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archivos transparencia\FEDERAL\2019\JUL-SEP 2019\"/>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454371" sheetId="5" r:id="rId5"/>
    <sheet name="Tabla_454356" sheetId="6" r:id="rId6"/>
    <sheet name="Hidden_1_Tabla_454356" sheetId="7" r:id="rId7"/>
    <sheet name="Tabla_454368" sheetId="8" r:id="rId8"/>
  </sheets>
  <definedNames>
    <definedName name="Hidden_1_Tabla_4543564">Hidden_1_Tabla_454356!$A$1:$A$3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<sst xmlns="http://schemas.openxmlformats.org/spreadsheetml/2006/main" count="4005" uniqueCount="710">
  <si>
    <t>50022</t>
  </si>
  <si>
    <t>TÍTULO</t>
  </si>
  <si>
    <t>NOMBRE CORTO</t>
  </si>
  <si>
    <t>DESCRIPCIÓN</t>
  </si>
  <si>
    <t>Resultados adjudicaciones, invitaciones y licitaciones_Procedimientos de adjudicación directa</t>
  </si>
  <si>
    <t>LGT_ART70_FXXVIIIA_2018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</si>
  <si>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</si>
  <si>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</si>
  <si>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</si>
  <si>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</si>
  <si>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</si>
  <si>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</si>
  <si>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</si>
  <si>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</si>
  <si>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</si>
  <si>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</si>
  <si>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454334</t>
  </si>
  <si>
    <t>454358</t>
  </si>
  <si>
    <t>454359</t>
  </si>
  <si>
    <t>454370</t>
  </si>
  <si>
    <t>454369</t>
  </si>
  <si>
    <t>454331</t>
  </si>
  <si>
    <t>454339</t>
  </si>
  <si>
    <t>454351</t>
  </si>
  <si>
    <t>454340</t>
  </si>
  <si>
    <t>454371</t>
  </si>
  <si>
    <t>454364</t>
  </si>
  <si>
    <t>454360</t>
  </si>
  <si>
    <t>454365</t>
  </si>
  <si>
    <t>454366</t>
  </si>
  <si>
    <t>454367</t>
  </si>
  <si>
    <t>454336</t>
  </si>
  <si>
    <t>454337</t>
  </si>
  <si>
    <t>454332</t>
  </si>
  <si>
    <t>454344</t>
  </si>
  <si>
    <t>454345</t>
  </si>
  <si>
    <t>454346</t>
  </si>
  <si>
    <t>454348</t>
  </si>
  <si>
    <t>454349</t>
  </si>
  <si>
    <t>454329</t>
  </si>
  <si>
    <t>454330</t>
  </si>
  <si>
    <t>454333</t>
  </si>
  <si>
    <t>454341</t>
  </si>
  <si>
    <t>454347</t>
  </si>
  <si>
    <t>454342</t>
  </si>
  <si>
    <t>454361</t>
  </si>
  <si>
    <t>454355</t>
  </si>
  <si>
    <t>454354</t>
  </si>
  <si>
    <t>454335</t>
  </si>
  <si>
    <t>454372</t>
  </si>
  <si>
    <t>454356</t>
  </si>
  <si>
    <t>454373</t>
  </si>
  <si>
    <t>454368</t>
  </si>
  <si>
    <t>454338</t>
  </si>
  <si>
    <t>454374</t>
  </si>
  <si>
    <t>454352</t>
  </si>
  <si>
    <t>454353</t>
  </si>
  <si>
    <t>454350</t>
  </si>
  <si>
    <t>454362</t>
  </si>
  <si>
    <t>454343</t>
  </si>
  <si>
    <t>454357</t>
  </si>
  <si>
    <t>454363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</si>
  <si>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</si>
  <si>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</si>
  <si>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</si>
  <si>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</si>
  <si>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</si>
  <si>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</si>
  <si>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</si>
  <si>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</si>
  <si>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</si>
  <si>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</si>
  <si>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Tabla_454371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</si>
  <si>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</si>
  <si>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</si>
  <si>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</si>
  <si>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</si>
  <si>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</si>
  <si>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</si>
  <si>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</si>
  <si>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</si>
  <si>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</si>
  <si>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</si>
  <si>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</si>
  <si>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</si>
  <si>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</si>
  <si>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</si>
  <si>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</si>
  <si>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</si>
  <si>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</si>
  <si>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</si>
  <si>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</si>
  <si>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</si>
  <si>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</si>
  <si>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</si>
  <si>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</si>
  <si>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</si>
  <si>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Tabla_454356</t>
  </si>
  <si>
    <t>Se realizaron convenios modificatorios (catálogo)</t>
  </si>
  <si>
    <t>Datos de los convenios modificatorios de la contratación 
Tabla_454368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</si>
  <si>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</si>
  <si>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</si>
  <si>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</si>
  <si>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</si>
  <si>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</si>
  <si>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</si>
  <si>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</si>
  <si>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</si>
  <si>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</si>
  <si>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</si>
  <si>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</si>
  <si>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</si>
  <si>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</si>
  <si>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</si>
  <si>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</si>
  <si>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</si>
  <si>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</si>
  <si>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</si>
  <si>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58629</t>
  </si>
  <si>
    <t>58630</t>
  </si>
  <si>
    <t>58631</t>
  </si>
  <si>
    <t>58632</t>
  </si>
  <si>
    <t>58633</t>
  </si>
  <si>
    <t>58634</t>
  </si>
  <si>
    <t>ID</t>
  </si>
  <si>
    <t>Nombre(s)</t>
  </si>
  <si>
    <t>Primer apellido</t>
  </si>
  <si>
    <t>Segundo apellido</t>
  </si>
  <si>
    <t>Razón social</t>
  </si>
  <si>
    <t xml:space="preserve">RFC de los posibles contratantes </t>
  </si>
  <si>
    <t>Monto total de la cotización con impuestos incluidos</t>
  </si>
  <si>
    <t>58621</t>
  </si>
  <si>
    <t>58622</t>
  </si>
  <si>
    <t>58623</t>
  </si>
  <si>
    <t>58624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</si>
  <si>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</si>
  <si>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</si>
  <si>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</si>
  <si>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</si>
  <si>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</si>
  <si>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</si>
  <si>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</si>
  <si>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58625</t>
  </si>
  <si>
    <t>58626</t>
  </si>
  <si>
    <t>58627</t>
  </si>
  <si>
    <t>58628</t>
  </si>
  <si>
    <t>Número de convenio modificatorio</t>
  </si>
  <si>
    <t>Objeto del convenio modificatorio</t>
  </si>
  <si>
    <t>Fecha de firma del convenio modificatorio</t>
  </si>
  <si>
    <t>Hipervínculo al documento del convenio</t>
  </si>
  <si>
    <t>MX410</t>
  </si>
  <si>
    <t>MX411</t>
  </si>
  <si>
    <t>MX412</t>
  </si>
  <si>
    <t>MX413</t>
  </si>
  <si>
    <t>MX414</t>
  </si>
  <si>
    <t>MX415</t>
  </si>
  <si>
    <t>MX416</t>
  </si>
  <si>
    <t>MX417</t>
  </si>
  <si>
    <t>MX418</t>
  </si>
  <si>
    <t>MX419</t>
  </si>
  <si>
    <t>MX420</t>
  </si>
  <si>
    <t>MX423</t>
  </si>
  <si>
    <t>MX424</t>
  </si>
  <si>
    <t>MX425</t>
  </si>
  <si>
    <t>MX426</t>
  </si>
  <si>
    <t>MX427</t>
  </si>
  <si>
    <t>MX428</t>
  </si>
  <si>
    <t>MX429</t>
  </si>
  <si>
    <t>MX430</t>
  </si>
  <si>
    <t>MX431</t>
  </si>
  <si>
    <t>MX432</t>
  </si>
  <si>
    <t>MX433</t>
  </si>
  <si>
    <t>MX434</t>
  </si>
  <si>
    <t>MX435</t>
  </si>
  <si>
    <t>MX436</t>
  </si>
  <si>
    <t>MX437</t>
  </si>
  <si>
    <t>MX438</t>
  </si>
  <si>
    <t>MX439</t>
  </si>
  <si>
    <t>MX440</t>
  </si>
  <si>
    <t>MX441</t>
  </si>
  <si>
    <t>MX442</t>
  </si>
  <si>
    <t>MX443</t>
  </si>
  <si>
    <t>MX444</t>
  </si>
  <si>
    <t>MX445</t>
  </si>
  <si>
    <t>MX446</t>
  </si>
  <si>
    <t>MX447</t>
  </si>
  <si>
    <t>MX448</t>
  </si>
  <si>
    <t>MX449</t>
  </si>
  <si>
    <t>MX450</t>
  </si>
  <si>
    <t>MX451</t>
  </si>
  <si>
    <t>MX452</t>
  </si>
  <si>
    <t>MX453</t>
  </si>
  <si>
    <t>MX455</t>
  </si>
  <si>
    <t>MX456</t>
  </si>
  <si>
    <t>MX457</t>
  </si>
  <si>
    <t>MX458</t>
  </si>
  <si>
    <t>MX459</t>
  </si>
  <si>
    <t>MX460</t>
  </si>
  <si>
    <t>MX461</t>
  </si>
  <si>
    <t>MX462</t>
  </si>
  <si>
    <t>MX463</t>
  </si>
  <si>
    <t>MX465</t>
  </si>
  <si>
    <t>MX466</t>
  </si>
  <si>
    <t>MX467</t>
  </si>
  <si>
    <t>MX468</t>
  </si>
  <si>
    <t>MX469</t>
  </si>
  <si>
    <t>MX470</t>
  </si>
  <si>
    <t>MX471</t>
  </si>
  <si>
    <t>MX472</t>
  </si>
  <si>
    <t>MX473</t>
  </si>
  <si>
    <t>MX474</t>
  </si>
  <si>
    <t>MX475</t>
  </si>
  <si>
    <t>MX476</t>
  </si>
  <si>
    <t>MX477</t>
  </si>
  <si>
    <t>MX478</t>
  </si>
  <si>
    <t>MX479</t>
  </si>
  <si>
    <t>MX480</t>
  </si>
  <si>
    <t>MX481</t>
  </si>
  <si>
    <t>MX482</t>
  </si>
  <si>
    <t>MX483</t>
  </si>
  <si>
    <t>MX484</t>
  </si>
  <si>
    <t>MX485</t>
  </si>
  <si>
    <t>MX486</t>
  </si>
  <si>
    <t>MX487</t>
  </si>
  <si>
    <t>MX488</t>
  </si>
  <si>
    <t>MX490</t>
  </si>
  <si>
    <t>MX491</t>
  </si>
  <si>
    <t>MX492</t>
  </si>
  <si>
    <t>MX494</t>
  </si>
  <si>
    <t>MX495</t>
  </si>
  <si>
    <t>MX496</t>
  </si>
  <si>
    <t>MX497</t>
  </si>
  <si>
    <t>MX499</t>
  </si>
  <si>
    <t>MX500</t>
  </si>
  <si>
    <t>MX501</t>
  </si>
  <si>
    <t>MX502</t>
  </si>
  <si>
    <t>MX503</t>
  </si>
  <si>
    <t>MX504</t>
  </si>
  <si>
    <t>MX505</t>
  </si>
  <si>
    <t>MX506</t>
  </si>
  <si>
    <t>MX507</t>
  </si>
  <si>
    <t>MX508</t>
  </si>
  <si>
    <t>MX509</t>
  </si>
  <si>
    <t>MX510</t>
  </si>
  <si>
    <t>MX511</t>
  </si>
  <si>
    <t>MX512</t>
  </si>
  <si>
    <t>MX513</t>
  </si>
  <si>
    <t>MX514</t>
  </si>
  <si>
    <t>MX515</t>
  </si>
  <si>
    <t>MX516</t>
  </si>
  <si>
    <t>MX518</t>
  </si>
  <si>
    <t>MX519</t>
  </si>
  <si>
    <t>MX520</t>
  </si>
  <si>
    <t>MX521</t>
  </si>
  <si>
    <t>MX522</t>
  </si>
  <si>
    <t>MX523</t>
  </si>
  <si>
    <t>MX525</t>
  </si>
  <si>
    <t>MX526</t>
  </si>
  <si>
    <t>MX527</t>
  </si>
  <si>
    <t>MX528</t>
  </si>
  <si>
    <t>MX529</t>
  </si>
  <si>
    <t>MX530</t>
  </si>
  <si>
    <t>MX531</t>
  </si>
  <si>
    <t>MX532</t>
  </si>
  <si>
    <t>MX533</t>
  </si>
  <si>
    <t>MX534</t>
  </si>
  <si>
    <t>MX535</t>
  </si>
  <si>
    <t>MX536</t>
  </si>
  <si>
    <t>MX537</t>
  </si>
  <si>
    <t>MX538</t>
  </si>
  <si>
    <t>MX539</t>
  </si>
  <si>
    <t>US540</t>
  </si>
  <si>
    <t>MX541</t>
  </si>
  <si>
    <t>MX542</t>
  </si>
  <si>
    <t>MX543</t>
  </si>
  <si>
    <t>MX544</t>
  </si>
  <si>
    <t>MX545</t>
  </si>
  <si>
    <t>MX546</t>
  </si>
  <si>
    <t>US547</t>
  </si>
  <si>
    <t>MX548</t>
  </si>
  <si>
    <t>MX549</t>
  </si>
  <si>
    <t>MX550</t>
  </si>
  <si>
    <t>MX551</t>
  </si>
  <si>
    <t>MX552</t>
  </si>
  <si>
    <t>MX553</t>
  </si>
  <si>
    <t>MX554</t>
  </si>
  <si>
    <t>MX555</t>
  </si>
  <si>
    <t>MX556</t>
  </si>
  <si>
    <t>MX557</t>
  </si>
  <si>
    <t>MX558</t>
  </si>
  <si>
    <t>MX559</t>
  </si>
  <si>
    <t>ART.42 DE LA LEY DE ADQUISICIONES, ARRENDAMIENTOS Y PRESTACIÓN DE SERVICIOS DEL SECTOR PÚBLICO.</t>
  </si>
  <si>
    <t>FORMADISEÑO, FACT. 435. DISEÑO DE PRODUCTOS DE DIFUSIÓN DE LA PRESENTACIÓN DEL LIBRO "POLÍTICAS PÚBLICAS DE TRANSPARENCIA, ACCESO A LA INFORMACIÓN  Y RENDICIÓN DE CUENTAS. ACERCAMIENTO A LAS REALIDADES DE MÉXICO Y CUBA"</t>
  </si>
  <si>
    <t>FORMA DISEÑO, FACT. 436. DISEÑO DE PRODUCTOS DE DIFUSIÓN DEL SEMINARIO "MOVILIZACIONES: MIGRACIÓN Y ECOSISTEMAS DE INNOVACIÓN".</t>
  </si>
  <si>
    <t>VUELO HERMOSILLO-TORREÓN. TRABAJO DE CAMPO 18-21 DE JUNIO DE 2019, ALEJANDRO SALAZAR ADAMS.</t>
  </si>
  <si>
    <t>ASISTENCIA A FORO REGIONAL NOROESTE DE CONSULTA SOBRE LA LEGISLACIÓN SECUNDARIA EN MATERIA EDUCATIVA, EN CD. JUÁREZ, CHIHUAHUA, EL 3 DE JULIO DE 2019</t>
  </si>
  <si>
    <t>COMPRA DE HOJAS PARA EL SERVICIO DE FOTOCOPIADO.</t>
  </si>
  <si>
    <t>FINIQUITO DE COMIDA POR EVENTO DE AÑOS DE SERVICIO.</t>
  </si>
  <si>
    <t>PAGO LICENCIA ANUAL DE BLUEJEANS 2019-2020</t>
  </si>
  <si>
    <t>ALICIA GRIJALVA SALAZAR. TRANSCRIPCIÓN EN ESPAÑOL CONFERENCIA GANGSTER CAPITALISM, DE NOAM CHOMSKY Y MARVIN WATERSTONE</t>
  </si>
  <si>
    <t>EDITORIAL Y DISTRIBUIDORA ACADÉMICA. IMPRESIÓN Y ACABADO DE 500 EJEMPLARES DE "PATRIMONIO BIOCULTURAL Y DESPOJO TERRITORIAL EN EL RÍO MAYO. LOS GUARIJÍOS DE SONORA Y EL PROYECTO DE PRESA LOS PILARES-BICENTENARIO.</t>
  </si>
  <si>
    <t>FORMADISEÑO. PAGO PARCIAL DE FORMACIÓN DE INTERIORES Y DISEÑO DE PORTADA DEL LIBRO: PATRIMONIO BIOCULTURAL Y DESPOJO TERRITORIAL EN EL RÍO MAYO. LOS GUARIJIOS DE SONORA Y EL PROYECTO DE PRESA LOS PILARES-BICENTENARIO</t>
  </si>
  <si>
    <t xml:space="preserve">LOTE DE 78 LIBROS (44 TÍTULOS DISTINTOS) </t>
  </si>
  <si>
    <t>BOLETO DE AVIÓN A BUENOS AIRES, ARGENTINA PARA EL DR. JUAN POOM, PARTICIPACIÓN EN EL XXIV CONGRESO INTERNACIONAL DEL CLAD DEL 7 AL 14 NOVIEMBRE.</t>
  </si>
  <si>
    <t>AMAZON. COMPRA EN LINEA DE BIBLIOGRAFÍA EN EL MES DE MAYO"Analyzing Health Equity Using Household Survey Data" y "Spatial
Analysis Methods"</t>
  </si>
  <si>
    <t>AMAZON. COMPRA EN LÍNEA DE BIBLIOGRAFÍA NE EL MES DE MAYO Urban Criminology: The City, Disorder, Harm and Social Control.</t>
  </si>
  <si>
    <t>AMAZON. COMPRA EN LÍNEA DE BIBLIOGRAFÍA EN EL MES DE MAYO. An Introduction to R for Spatial Analysis and Mapping, Violence: Reflections on a National Epidemic, Structural Equation Modeling with Amos: Basic Concepts,</t>
  </si>
  <si>
    <t>AMAZON. COMPRA EN LÍNEA DE BIBLIOGRAFÍA EN EL MES DE MAYO "Violence: An Interdisciplinary Approach to Causes..." y " "Applied
Structural Equation..."</t>
  </si>
  <si>
    <t>AMAZON. COMPRA EN LÍNEA DE BIBLIOGRAFÍA EN EL MES DE MAYO. "Spatial Analysis in Health Geography"</t>
  </si>
  <si>
    <t>AMAZON. COMPRA EN LÍNEA DE BIBLIOGRAFÍA EN EL MES DE MAYO "Qgis 2 Cookbook",Mandel, Alex</t>
  </si>
  <si>
    <t>AMAZON. COMPRA EN LÍNEA DE BIBLIOGRAFÍA EN EL MES DE MAYO Urban Health, Galea,Robert A.</t>
  </si>
  <si>
    <t>SERVICIO FOTOCOPIADO JUNIO</t>
  </si>
  <si>
    <t>COMPRA DE BOLETO DE AVIÓN PARA PANELISTA DE EVENTO "MOVILIZACIONES: MIGRACIÓN Y ECOSISTEMAS DE INNOVACIÓN" ORG PET 14 DE AGOSTO DE 2019</t>
  </si>
  <si>
    <t>PAGO DE FACEBOOK JULIO 2019</t>
  </si>
  <si>
    <t>PASAJES AEREOS. ASISTENCIA DE PATRICIA ARANDA A LA SEGUNDA SESIÓN ORDINARIA DE LA JUNTA DE GOBIERNO DE EL COLEGIO DE SONORA.</t>
  </si>
  <si>
    <t>CORONA POR FALLECIMIENTO DEL SR. EMILIANO ZÚÑIGA, PADRE DE JUAN CARLOS ZÚNIGA (COLABORADOR Y AMIGO DE EL COLEGIO DE SONORA).</t>
  </si>
  <si>
    <t>SERVICIO FOTOCOPIADO JULIO</t>
  </si>
  <si>
    <t>240 TARJETAS DE PRESENTACIÓN IMPRESIÓN DÍGITAL EN OPALINA A NOMBRE DE C.P.MARTÍN FLORENCIO HURTADO AMAYA PCCA</t>
  </si>
  <si>
    <t>MATERIAL DE OFICINA.</t>
  </si>
  <si>
    <t>PASAJES AEREOS. ASISTENCIA DE ELISEO RODRÍGUEZ CAMOU A LA 2A SESIÓN ORDINARIA DE LA JUNTA DE GOBIERNO DE EL COLSON, 31 DE AGOSTO DE 2019 EN LA CIUDAD DE MÉXICO.</t>
  </si>
  <si>
    <t>HOSPEDAJE DE DRA. RAQUEL LOZANO, INVITADA A IMPARTIR CURSO " EVALUACIÓN DE DESEMPEÑO EN GOBIERNOS ESTATALES MEXICANOS: SITUACIÓN ACTUAL Y RETOS"</t>
  </si>
  <si>
    <t>COMPRA DE DOS CAJAS DE VINO TINTO Y DOS BOTELLAS DE TEQUILA PARA COMIDA DE AÑOS DE SERVICIO.</t>
  </si>
  <si>
    <t>BOLETOS A CD. DE MÉXICO DEL JUEVES 29 AL SÁBADO 31 DE AGOSTO 2019, PARA EL LAE BENJAMÍN PARRA MALDONADO, ASISTENCIA A SEGUNDA SESIÓN ORDINARIA DE LA JUNTA DE GOBIERNO.</t>
  </si>
  <si>
    <t>PAGO DE LICENCIA DE ANTIVIRUS POR 3 AÑOS</t>
  </si>
  <si>
    <t>LICENCIA POR UN AÑO PARA 1 ANTENA ACE SONICWALL</t>
  </si>
  <si>
    <t>COMPRA DE PASAJE DE AVIÓN POR VIAJE A LA CIUDAD DE MÉXICO PARA EL DR. ROLANDO DÍAZ POR ASISTENCIA A LA SEGUNDA SESIÓN ORDINARIA DE LA JUNTA DE GOBIERNO</t>
  </si>
  <si>
    <t>MENSAJERIA JULIO 2019</t>
  </si>
  <si>
    <t>REPRESENTACIÓN Y GESTIÓN EN LA DIRECCIÓN GENERAL DE PROFESIONES.</t>
  </si>
  <si>
    <t xml:space="preserve">BOLETO DE AVIÓN HMO-CDMX-HMO (27 DE AGOSTO)DEL DR. VICTOR PEÑA. PARTICIPACIÓN CON TRABAJO EN EL SEMINARIO "NUEVOS RUMBOS DE LAS POLÍTICAS PÚBLICAS" A REALIZARSE EN LA FACULTAD DE CIENCIAS POLÍTICAS Y SOCIALES DE LA UNAM DENTRO DEL PROYECTO PAPIIT IN307919 "TEORÍAS ACTUALES Y ENFOQUES ALTERNATIVOS DE LAS POLÍTICAS PÚBLICAS EN MÉXICO" BAJO LA RESPONSABILIDAD DE MAXIMILIANO GARCÍA GUZMÁN. Y LA PRESENTACIÓN DEL LIBRO "POLÍTICAS PÚBLICAS DE TRANSPARENCIA, ACCESO A LA INFORMACIÓN Y RENDICIÓN DE CUENTAS. ACERCAMIENTOS A LAS REALIDADES DE CUBA Y MÉXICO" EN LA III FERIA INTERNACIONAL DEL LIBRO DE LOS UNIVERSITARIOS. </t>
  </si>
  <si>
    <t xml:space="preserve">COMPRA DE LIBRO PARA PROYECTO PRODEP. APOYO A LA INCORPORACIÓN DE NUEVOS PTC-AMÉRICA LUTZ. EL CAMPO MEXICANO EN EL SIGLO XXI. </t>
  </si>
  <si>
    <t>FORMA DISEÑO, FACT 439. ADECUACIONES A LA PÁGINA WEB DE EL COLEGIO DE SONORA</t>
  </si>
  <si>
    <t>COMPRA DE LICENCIA POR 2 AÑOS PARA FIREWALL TZ600</t>
  </si>
  <si>
    <t>COMPRA DE LICENCIA ANUAL 2019-202 DE OPEN VALUE DE MICROSOFT (CAMPUS AGREEMENT)</t>
  </si>
  <si>
    <t xml:space="preserve">COMPRA DE BIBLIOGRAFIA PARA PROYECTO PRODEP. APOYO A LA INCORPORACIÓN DE NUEVOS PTC-AMÉRICA LUTZ. </t>
  </si>
  <si>
    <t>COMPRA DE LIBRO PARA PROYECTO PRODEP. APOYO A LA INCORPORACIÓN DE NUEVOS PTC-AMÉRICA LUTZ.  REGENERATIVE DEVELOPMENT AND DESIGN: A FRAMEWORK FOR EVOLVING SUSTAINABILITY, REGENESIS GROUP</t>
  </si>
  <si>
    <t>PAGO DE APERITIVOS PARA EVENTO PET 14 DE AGOSTO DE 2019"MOVILIZACIONES: MIGRACIÓN Y ECOSISTEMAS DE INNOVACIÓN"</t>
  </si>
  <si>
    <t>DISEÑO DE PORTADA DE LIBRO: LAS REDES SOCIALES EN EL PROCESO MIGRATORIO DE ADOLESCENTES EN
MÉXICO, DE ÓSCAR BERNARDO RIVERA GARCÍA A TODO COLOR, EN MEDIDA DE 15.50 X 22.50 CMS. CON
SOLAPAS</t>
  </si>
  <si>
    <t>FORMACIÓN Y DISEÑO DE LIBRO: LAS REDES SOCIALES EN EL PROCESO MIGRATORIO DE ADOLESCENTES EN
MÉXICO, DE ÓSCAR BERNARDO RIVERA GARCÍA</t>
  </si>
  <si>
    <t>BOLETO DE AVIÓN CDMX-HMO-CDMX PARA DR. RIK PEETERS PARA IMPARTIR CURSO "POLÍTICAS PÚBLICAS, BUROCRACIA Y ORGANIZACIÓN PÚBLICA" SESIÓN 1 Y 2 (27 Y 28 SEPTIEMBRE)</t>
  </si>
  <si>
    <t xml:space="preserve">CILINDRO R- 22 6.8 KG </t>
  </si>
  <si>
    <t>JG-CARMEN CASTRO. SEGUNDA SESIÓN ORDINARIA Pasaje aéreo Aeromexico HMO-MEX-HMO/29ago-01sept/</t>
  </si>
  <si>
    <t>COMPRA DE BIBLIOGRAFÍA EN LÍNEA A AMAZON PEDIDO 2301808 LIBRO "Multilayer Networks: Structure and Function, Bianconi, Reader in Applied Mathematics Ginestra"</t>
  </si>
  <si>
    <t>JG-JUAN POOM MEDINA/SEGUNDA SESIÓN ORDINARIA EN CASA COLEF</t>
  </si>
  <si>
    <t>COMPRA DE BIBLIOGRAFÍA EN LÍNEA A PROHISTORIA FACT. 0062 "Estado y criminalidad", "La política del matrimonio", "Infancia pobreza", Saber hacer", "El delito", "Pobre y prostitutas"</t>
  </si>
  <si>
    <t>BOLETO DE AVIÓN CDMX-HMO-CDMX PARA DRA. MARINA VALADES, COLABORADORA EN CURSO Y CONFERENCIA QUE IMPARTIRÁ EL DR. LUIS F. AGUILAR.</t>
  </si>
  <si>
    <t>BOLETO DE AVIÓN GDL-HMO-GDL PARA DR. LUIS F. AGUILAR VILLANUEVA, INVITADO A IMPARTIR CURSO DE PARA PROFESORES Y ESTUDIANTES EL 27 DE NOVIEMBRE.</t>
  </si>
  <si>
    <t>COMPRA DE BIBLIOGRAFÍA EN LÍNEA A AMAZON PEDIDO 0821808 LIBRO "La Mineria Mexicana: de La Colonia Al Siglo XX"</t>
  </si>
  <si>
    <t xml:space="preserve">COMPRA DE BIBLIOGRAFÍA EN LÍNEA A PROHISTORIA FACT. 0063 LIBRO "Historia de la cuestión criminal" </t>
  </si>
  <si>
    <t>COMPRA DE BIBLIOGRAFÍA EN LÍNEA A AMAZON PEDIDO 5805050, LIBRO "Green Gentrification (Routledge Equity, Justice and the Sustainable City series)"</t>
  </si>
  <si>
    <t>COMPRA DE BIBLIOGRAFÍA EN LÍNEA A AMAZON PEDIDO 1847434, LIBRO "Canals and Communities: Small-Scale Irrigation Systems"</t>
  </si>
  <si>
    <t>REDACCIÓN Y CORRECCIÓN DE SÍNTESIS BIBLIOGRÁFICAS</t>
  </si>
  <si>
    <t>PAGO DE APLICACIÓN DE EVALUACIONES PSICOMÉTRICAS A ASPIRANTES AL PUESTO DE RECEPCIONISTA.</t>
  </si>
  <si>
    <t>PAGO HOTEL COLONIAL HOSPEDAJE PARTICIPANTE EVENTO PET "MOVILIZACIONES: MIGRACIÓN Y ECOSISTEMAS DE INNOVACIÓN" 14 DE AGOSTO 2019</t>
  </si>
  <si>
    <t>HOSPEDAJE MTRO. JOSÉ MIGUEL GARCÍA FERNÁNDEZ, DE LA DGB/UNAM QUE IMPARTIÓ EL CURSO "APLICACIÓN DE SOCIAL MEDIA EN LAS BIBLIOTECAS" DEL 19 AL 23 DE AGOSTO DE 2019 A PERSONAL DE LA BIBLIOTECA DE EL COLSON.</t>
  </si>
  <si>
    <t>STAND PARA EXHIBICIÓN EN EVENTOS Y PROMOCIÓN DE PROGRAMAS Y CONVOCATORIAS. FLEXOSTAND ECO CURVO DE 4 PANELES ESTRUCTURA DE 280X230 CM CON MALETA RÍGIDA, INCLUYE 2 LÁMPARAS DE HALÓGENO, IMPRESIÓN EN TELA FRENTE Y LATERALES, IMPRESIÓN EN MALETA Y GASTOS DE ENVÍO.</t>
  </si>
  <si>
    <t>Pasajes aéreos miembros Junta de Gobierno -Segunda sesión ordinaria en Casa Colef</t>
  </si>
  <si>
    <t>WHIRLPOOL FRIGOBAR 5 PIES CÚBICOS SILVER PARA USO DE LA MAESTRÍA EN GOBIERNO Y ASUNTOS PÚBLICOS.</t>
  </si>
  <si>
    <t>200 COMPROBANTES FISCALES DIGITALES (CFDI)</t>
  </si>
  <si>
    <t>PAGO HOTEL ARAIZA PARTICIPANTES EVENTO PET "MOVILIZACIONES: MIGRACIÓN Y ECOSISTEMAS DE INNOVACIÓN" 14 DE AGOSTO 2019</t>
  </si>
  <si>
    <t>COMPRA DE ABSORBENTE DE HUMEDAD PARA EL SOTANO Y OFICINAS. SE PAGA CON TARJETA DE SERVICIOS GENERALES.</t>
  </si>
  <si>
    <t>ADQUISICIÓN DE VALES DE GASOLINA PARA DIRECTIVOS MES DE AGOSTO. SE ADJUNTA DETALLE AL TRAMITE.</t>
  </si>
  <si>
    <t>FOLIADOR PEGASO DE 6 DÍGITOS AUTOMÁTICO CUERPO METÁLICO</t>
  </si>
  <si>
    <t>CABLE UTP Y MULTICONTACTO</t>
  </si>
  <si>
    <t>SERVICIO MENSAJERIA AGOSTO</t>
  </si>
  <si>
    <t>ADQUISICIÓN DE 800 VALES PREPAGO PARA GARRAFONES DE AGUA DE 20 LIT.</t>
  </si>
  <si>
    <t>COMPRA DE DOS SELLOS PARA LA COORDINACIÓN DE POSGRADO</t>
  </si>
  <si>
    <t>DISEÑO PARA FLEXOSTAND CURVO MEDIDA 3.48X2.29 MTS</t>
  </si>
  <si>
    <t xml:space="preserve">COMPRA DE COMPRESORES R22 24 BTU-STOCK
</t>
  </si>
  <si>
    <t xml:space="preserve">PRESENTACIÓN DEL LIBRO POLÍTICAS PUBLICAS DE TRANSPARENCIA, ACCESO A LA INFORMACIÓN Y RENDICIÓN DE CUENTAS EL 27 DE AGOSTO A LAS 18:00 HRS. EN LA FILUNI </t>
  </si>
  <si>
    <t>PAGO DE FACEBOOK PARA DIFUSIÓN CONVOCATORIA MAESTRÍAS Y DOCTORADOS</t>
  </si>
  <si>
    <t>PAGO DE FACEBOOK PARA DIFUSIÓN DE CONVOCATORIA DE MAESTRÍA Y DOCTORADO COLSON</t>
  </si>
  <si>
    <t>SERVICIO DE FOTOCOPIADO AGOSTO</t>
  </si>
  <si>
    <t>TURISMO YARELL. PASAJE HMO-MEX-HMO, SEP 24-28,2019. JOSÉ EDUARDO CALVARIO PARRA. AEROMÉXICO. VIAJE ANUAL.</t>
  </si>
  <si>
    <t>PAGO POR REIMPRESIÓN DE FOLDERS CON DISEÑO INSTITUCIONAL.</t>
  </si>
  <si>
    <t>COMPRA DE BIBLIOGRAFÍA EN LÍNEA A AMAZON PEDIDO 1809861, LIBRO "Water Resilience for Human Prosperity"</t>
  </si>
  <si>
    <t>COMPRA DE BIBLIOGRAFÍA EN LÍNEA A AMAZON PEDIDO 7925024, LOTE DE 3 LIBROS "Ideas and Foreign Policy", "Food Plants of the Sonoran Desert" y "Sonoran Desert Plants"</t>
  </si>
  <si>
    <t>COMPRA DE BIBLIOGRAFÍA EN LÍNEA A AMAZON PEDIDO 3107423, LIBRO "The Oxford Handbook of Historical Institutionalism"</t>
  </si>
  <si>
    <t>COMPRA DE BIBLIOGRAFÍA EN LÍNEA A AMAZON PEDIDO 2881015, LIBRO "The Making of a Democratic Economy"</t>
  </si>
  <si>
    <t>COMPRA DE BIBLIOGRAFÍA EN LÍNEA A PROHISTORIA FACTURA 0069, LIBRO "Historia de la cuestión criminal"</t>
  </si>
  <si>
    <t>30 COMENTARIOS EN REPORTE - SEMINARIO: MOVILIZACIONES MIGRACIÓN Y ECOSISTEMAS</t>
  </si>
  <si>
    <t xml:space="preserve">PAGO DE FACEBOOK PARA DIFUSIÓN DE CONVOCATORIA DE MAESTRÍAS Y DOCTORADO </t>
  </si>
  <si>
    <t>CONVOCATORIA DE MAESTRÍA Y DOCTORADOS COLSON 2019</t>
  </si>
  <si>
    <t>COMPRA EN LÍNEA DE BIBLIOGRAFÍA EN EL MES DE AGOSTO.</t>
  </si>
  <si>
    <t>COBERTURA FOTOGRÁFICA DE LOS EVENTOS: "GANGSTER CAPITALISM Â¿ES POSIBLE LA TRANSFORMACIÓN?" Y "CREAMOS CIUDAD"</t>
  </si>
  <si>
    <t>SUPER GASOLINERAS DE LA FRONTERA. COMPRA DE VALES DE GASOLINA.</t>
  </si>
  <si>
    <t>SUSCRIPCIÓN A PERIÓDICO EL IMPARCIAL ENTREGA DIARIA PROMOCIÓN 15X12 FECHA INICIO:01/07/2019 FECHA TERMINO:05/10/2020</t>
  </si>
  <si>
    <t>VIAJE PARA ASISTENCIA A X ENCUENTRO DE CATALOGACIÓN Y METADATOS, DEL 18 AL 20 DE SEPTIEMBRE EN EL INSTITUTO DE INVESTIGACIONES BIBLIOGRÁFICAS DE LA UNAM</t>
  </si>
  <si>
    <t>COMPRA DE BIBLIOGRAFÍA EN LÍNEA A GANDHI FACT. GC 23528, LIBRO "Caravana. Cómo el éxodo centroamericano salió de la clandestinidad"</t>
  </si>
  <si>
    <t xml:space="preserve">SERVICIO DE 40 MIL A COROLLA 2017 Y PARABRISAS </t>
  </si>
  <si>
    <t>VIAJE PARA ASISTENCIA A X ENCUENTRO DE CATALOGACIÓN Y METADATOS, DEL 17 AL 20 DE SEPTIEMBRE EN EL INSTITUTO DE INVESTIGACIONES BIBLIOGRÁFICAS DE LA UNAM</t>
  </si>
  <si>
    <t xml:space="preserve">COMPRA DE MATERIA DE OFICINA PARA LA DRA. LIZ ILEANA RODRÍGUEZ GÁMEZ. </t>
  </si>
  <si>
    <t>SERVICIOS ACTUARIALES CORRESPONDIENTES A LA
ELABORACIÓN DEL CÁLCULO DE PENSIÓN COMPLEMENTARIA DE ACUERDO AL REGLAMENTO DEL PLAN COMPLEMENTARIO DE PENSIONES DE MARÍA LOURDES MOLINA GÁMEZ</t>
  </si>
  <si>
    <t>COMPRA DE BATERÍAS PARA STOCK, REPOSICIÓN EN CONTROLES. SE COMPRA EN SAMS CLUB, YA QUE ES MAS BARATO LA COMPRA EN PAQUETES DE 24 PZS.
SE PAGA CON TARJETA DE SERVICIOS GENERALES.</t>
  </si>
  <si>
    <t>COMPRA DE MATERIALES PARA MANTENIMIENTO DE LIMPIEZA. Detergente, fibra para limpieza y Raid</t>
  </si>
  <si>
    <t>COMPRA DE LUMINARIAS PARA INSTALARSE EN 2 BAÑOS DE EDIFICIO PRINCIPAL Y FOCOS LED PARA EDIFICIO POSGRADO</t>
  </si>
  <si>
    <t>COMPRA DE MATERIALES DE REPARACIÓN (PLOMERIA, FERRETERÍA, ETC). Taquete, llave, conectores, disco corte metal, brocha, sapito coplex, chapa, codo cobre, tee lisa, tuerca unión, sellador, cincho, cespol, silicón, masking tape, asientos para wc, segueta, manija, pasador, tapete, manguera, etc.</t>
  </si>
  <si>
    <t>Pasaje HMO-GDL-HMO de Janeth Schwarzbeck asistencia a la Feria del Libro en GUADALAJARA</t>
  </si>
  <si>
    <t>ADQUISICIÓN MATERIALES DE OFICINA</t>
  </si>
  <si>
    <t>COMPRA DE ARTÍCULOS DE REPARACIÓN- Escuadras, cerraduras, bisagras, ganzua, pasador</t>
  </si>
  <si>
    <t>VUELO DE INÉS MASRTÍNEZ DE CASTRO PARA ASISTIR A FILUNI HMO-CDMX-HMO</t>
  </si>
  <si>
    <t>META ETIQUETACIÓN DE LA REVISTA REGIÓN Y SOCIEDAD V31 PARA SU INCLUSIÓN A LA COLECCIÓN SCIELO MÉXICO</t>
  </si>
  <si>
    <t>CATALOGO 1985-2019- FINAL PARA TRADUCCIÓN</t>
  </si>
  <si>
    <t>IMPRESION DEL LIBRO LAS REDES SOCIALES.
TAMAÑO 15.5 X 22.5 CM. CON 276 PAGINAS INTERIORES
IMPRESAS A UNA TINTA EN PAPEL BOND CULTURAL DE 36 KG.
PORTADA IMPRESA A SELECCION COLOR EN PAPEL COUCHE
COVER DE 80 LIBRAS CON ACABADO DE LAMINADO MATE,
ENGLOSADOS Y RETRACTILADOS.</t>
  </si>
  <si>
    <t>COMPRA DE MATERIALES PARA EL SERVICIO DE CAFÉ EN LOS EDIFICIOS, Azucar, sustituto de crema, café, gatorade en polvo</t>
  </si>
  <si>
    <t xml:space="preserve">COMPRA DE BATERÍAS RECARGABLES PARA EL SISTEMA CONTRA INCENDIO.
</t>
  </si>
  <si>
    <t>VENTILADOR DE TECHO DE 18" PARA BODEGA DE SERVICIOS GENERALES</t>
  </si>
  <si>
    <t>CORONA DE FLORES PARA EL SR. REYNALDO VALLE PEDROZA, PADRE DE NORMA VALLE DESSENS.</t>
  </si>
  <si>
    <t xml:space="preserve">REVISIÓN Y CORRECCIÓN DE ESTILO DEL ARTÍCULO EN INGLÉS: "MEXICO - UNITED STATES HYDRO-DIPLOMACY: THE ROLE OF THE INTERNATIONAL BOUNDARY AND WATER COMMISSIONERS" PARA PUBLICACIÓN EN REVISTA ACADÉMICA. </t>
  </si>
  <si>
    <t xml:space="preserve">PAPELERÍA PARA TRES INVESTIGADORES (A.L, BELE, LIRG) Y ASISTENTE ADMINISTRATIVO DEL CENTRO DE ESTUDIOS DEL DESARROLLO </t>
  </si>
  <si>
    <t xml:space="preserve">ARTÍCULOS DE PAPELERÍA </t>
  </si>
  <si>
    <t>ARTÍCULOS DE PAPELERÍA (GA)</t>
  </si>
  <si>
    <t xml:space="preserve">COMPRA DE DISCO DURO EXTERNO DD EXTERNO PORTATIL 2TB WD ELEMENTS NEGRO 2.5/USB3.0/WIN. PROVEDOR: SOFTWARE Y TECNOLOGIA. COTIZACIÓN, 7. </t>
  </si>
  <si>
    <t>PAGO DE INSCRIPCIÓN COMO PONENTE DEL DR. JUAN POOM MEDINA EN EL XXIV CONGRESO INTERNACIONAL DEL CLAD EN BUENOS AIRES, ARGENTINA</t>
  </si>
  <si>
    <t>COMPRA DE VALES DE GASOLINA PARA LOS VEHÍCULOS DE USO ADMINISTRATIVO.</t>
  </si>
  <si>
    <t>COMPRA DE TÓNER PARA LAS IMPRESORAS DE LA INSTITUCIÓN.</t>
  </si>
  <si>
    <t>COMPRA DE BOMBA DE CONDENSADO</t>
  </si>
  <si>
    <t>EXPORTACIÓN FIL BOGOTÁ (CUOTA DE PARTICIPACIÓN)</t>
  </si>
  <si>
    <t>CUOTA DE PARTICIPACIÓN DE FILEY 2019</t>
  </si>
  <si>
    <t>SERVICIO DE DIFUSIÓN Y PRENSA DEL LIBRO POLÍTICAS PÚBLICAS DE TRANSPARENCIA, ACCESO A LA INFORMACIÓN Y RENDICIÓN DE CUENTAS.</t>
  </si>
  <si>
    <t>SUSCRIPCIONES A UN COMPROBADOR DE PLAGIO PARA LA EDUCACIÓN COPYLEAKS</t>
  </si>
  <si>
    <t>GRUPO TERSA. COMPRA 4 LLANTAS. COROLLA 2017</t>
  </si>
  <si>
    <t>COMPRA DE TE PARA EL SERVICIO DE CAFÉ EN LOS EDIFICIOS.</t>
  </si>
  <si>
    <t>PAGO POR 4 APLICACIONES DEL EXANI III EN EL EXTRANJERO.</t>
  </si>
  <si>
    <t>PASAJE/ANA ISABEL GRIJALVA DÍAZ-HMO-CJS-HMO/27-29
NOV/VOLARIS PARA ASISTENCIA A XXVIII ENCUENTRO DE LA ASOCIACIÓN DE HISTORIA ECONÓMICA DEL NORTE DE MÉXICO. CIUDAD JUÁREZ, 27-29 NOVIEMBRE.</t>
  </si>
  <si>
    <t>CORRECCIÓN DE ESTILO DEL LIBRO LECTURAS SOBRE PROBLEMAS DE LA DEMOCRACIA EN MÉXICO</t>
  </si>
  <si>
    <t>COMPRA DE IPAD PRO, APPLECARE, APPLE PENCIL Y SMART FOLIO</t>
  </si>
  <si>
    <t xml:space="preserve">RENTA DE STAND DE 2M2 EN FIL MINERÍA </t>
  </si>
  <si>
    <t>PARTICIPACIÓN EN FELIUAS</t>
  </si>
  <si>
    <t>Disco Externo Portatil 2TB WD Elements Negro 2.5 USB</t>
  </si>
  <si>
    <t>COMPRA DE COMPONENTES Y ACCESORIOS PARA EQUIPO DE CÓMPUTO</t>
  </si>
  <si>
    <t>MOCHILA DELL PARA RESGUARDO DE EQUIPO DE COMPUTO.</t>
  </si>
  <si>
    <t>EQUIPO DE CÓMPUTO Y PERIFÉRICOS CON APOYO PTC CON PERFIL DESEABLE DEL DR. VICTOR PEÑA MANCILLAS.</t>
  </si>
  <si>
    <t>TRATAMIENTO CORRECTIVO CONTRA TERMITAS SUBTERRANEAS APLICADO  EN EL AREA DE REPOSITORIO BIBLIOTECA DEL EDIFICIO SERDAN</t>
  </si>
  <si>
    <t xml:space="preserve">SERVICIO DE FUMIGACIÓN ESPECIALIZADO EN EL TRATAMIENTO DEL PAPEL APLICADO EN REPOSITORIO Y  EDIFICIO BIBLIOTECA </t>
  </si>
  <si>
    <t>PÓLIZA ANUAL SERVICIO DE FUMIGACIÓN CONTROL DE PLAGAS</t>
  </si>
  <si>
    <t>MIGUEL ANGEL</t>
  </si>
  <si>
    <t/>
  </si>
  <si>
    <t>RICARDO</t>
  </si>
  <si>
    <t>ALICIA</t>
  </si>
  <si>
    <t>MARIA DEL REFUGIO</t>
  </si>
  <si>
    <t>CAROLINA</t>
  </si>
  <si>
    <t>MARIA ANTONIETA</t>
  </si>
  <si>
    <t>GUILLERMO</t>
  </si>
  <si>
    <t>ARMIDA</t>
  </si>
  <si>
    <t>JORGE</t>
  </si>
  <si>
    <t>SILVIA DOLORES MARGARITA</t>
  </si>
  <si>
    <t>AIDA TRINIDAD</t>
  </si>
  <si>
    <t>DANIEL</t>
  </si>
  <si>
    <t>LUIS</t>
  </si>
  <si>
    <t>RAFAEL</t>
  </si>
  <si>
    <t>CLAUDIA</t>
  </si>
  <si>
    <t>LARRY</t>
  </si>
  <si>
    <t>GONZALO ALFREDO</t>
  </si>
  <si>
    <t>ALEJANDRO</t>
  </si>
  <si>
    <t>CAMPUZANO</t>
  </si>
  <si>
    <t>ISLAS</t>
  </si>
  <si>
    <t>GRIJALVA</t>
  </si>
  <si>
    <t>AGUILAR</t>
  </si>
  <si>
    <t>MORALES</t>
  </si>
  <si>
    <t>DAVILA</t>
  </si>
  <si>
    <t>BALDERRAMA</t>
  </si>
  <si>
    <t>MEZA</t>
  </si>
  <si>
    <t>PALMA</t>
  </si>
  <si>
    <t>SALAZAR</t>
  </si>
  <si>
    <t>TREWARTHA</t>
  </si>
  <si>
    <t>BAUTISTA</t>
  </si>
  <si>
    <t>CEJUDO</t>
  </si>
  <si>
    <t>ARANDA</t>
  </si>
  <si>
    <t>RAMOS</t>
  </si>
  <si>
    <t>GOLDSMITH</t>
  </si>
  <si>
    <t>MAULEN</t>
  </si>
  <si>
    <t>SALCIDO</t>
  </si>
  <si>
    <t>MARTINEZ</t>
  </si>
  <si>
    <t>GIL SAMANIEGO</t>
  </si>
  <si>
    <t>RAMIREZ</t>
  </si>
  <si>
    <t>VILLA</t>
  </si>
  <si>
    <t>MUÑOZ</t>
  </si>
  <si>
    <t>PARRA</t>
  </si>
  <si>
    <t>ALBA</t>
  </si>
  <si>
    <t>MONTIEL</t>
  </si>
  <si>
    <t>CORONEL</t>
  </si>
  <si>
    <t>ESPINOSA</t>
  </si>
  <si>
    <t>ARAMBURO</t>
  </si>
  <si>
    <t>BLAS</t>
  </si>
  <si>
    <t>DESTEFANI</t>
  </si>
  <si>
    <t>OLOÑO</t>
  </si>
  <si>
    <t>LINK CONEXIÓN AÉREA, S.A. DE C.V.</t>
  </si>
  <si>
    <t>COMPU-PROVEEDORES, S.A. DE C.V.</t>
  </si>
  <si>
    <t>WEST UNIFIED COMMUNICATIONS SERVICES MEXICO S. DE R.L. DE C.V.</t>
  </si>
  <si>
    <t>EDITORIAL Y DISTRIBUIDORA ACADEMICA LIBERTAD MEXICANA, S.A.</t>
  </si>
  <si>
    <t>LIBRERIA DE PORRUA HERMANOS Y COMPAÑIA S.A. DE C.V.</t>
  </si>
  <si>
    <t>TURISMO YARELL, S.A. DE C.V.</t>
  </si>
  <si>
    <t>AMAZON.COM</t>
  </si>
  <si>
    <t>SERVICIOS COMERCIALES AMAZON MÉXICO, S. DE R.L. DE C.V.</t>
  </si>
  <si>
    <t>COPIADORAS Y SERVICIOS DE SONORA, S.A. DE C.V.</t>
  </si>
  <si>
    <t>CONCESIONARIA VUELA COMPAÑIA DE AVIACIÓN, S.A. DE C.V.</t>
  </si>
  <si>
    <t>FACEBOOK IRELAND LIMITED</t>
  </si>
  <si>
    <t>GAMACOLORS LA IMPRENTA, S.A. DE C.V.</t>
  </si>
  <si>
    <t>PROVEEDORA PAPELERA KINO, S.A. DE C.V.</t>
  </si>
  <si>
    <t>HOTELES COLONIAL, S.A. DE C.V.</t>
  </si>
  <si>
    <t>LA CUBIELLA, S.A. DE C.V.</t>
  </si>
  <si>
    <t>AMERIMEX TECNOLOGIA, S.A. DE C.V.</t>
  </si>
  <si>
    <t>UNIVERSAL PARCEL SYSTEMS, S.A. DE C.V.</t>
  </si>
  <si>
    <t>VACACIONES PRINCIPAL, S.A. DE C.V.</t>
  </si>
  <si>
    <t>FONDO DE CULTURA ECONÓMICA</t>
  </si>
  <si>
    <t>REFRIGAS DEL NOROESTE,S.A. DE C.V.</t>
  </si>
  <si>
    <t>PROHISTORIA EDICIONES</t>
  </si>
  <si>
    <t>OPERAHOTELES DE SONORA, S.A. DE C.V.</t>
  </si>
  <si>
    <t>INTEGRACIÓN PUBLICITARIA EMPRESARIAL SUM, S. DE R.L. DE C.V.</t>
  </si>
  <si>
    <t>COSTCO DE MÉXICO, S.A. DE C.V.</t>
  </si>
  <si>
    <t>SFERP S.C.</t>
  </si>
  <si>
    <t>HOME DEPOT MEXICO, S. DE R.L. DE C.V.</t>
  </si>
  <si>
    <t>SUPER GASOLINERAS DE LA FRONTERA, SA DE CV</t>
  </si>
  <si>
    <t>OPERADORA OMX, S.A. DE C.V.</t>
  </si>
  <si>
    <t>IMAGEN DIGITAL DEL NOROESTE, S.A. DE C.V.</t>
  </si>
  <si>
    <t>REFRIEQUIPOS DE SONORA, S.A. DE C.V.</t>
  </si>
  <si>
    <t>UNIVERSIDAD NACIONAL AUTÓNOMA DE MÉXICO</t>
  </si>
  <si>
    <t>RADIODIFUSORA XHSD, S.A. DE C.V.</t>
  </si>
  <si>
    <t>IMPRESORA Y EDITORIAL, S.A. DE C.V.</t>
  </si>
  <si>
    <t>LIBRERIAS GANDHI, S.A. DE C.V.</t>
  </si>
  <si>
    <t>BAQUI AUTOMOTRIZ, S. DE R.L. DE C.V.</t>
  </si>
  <si>
    <t>ACTUARIAL SOLUTIONS, S.C.</t>
  </si>
  <si>
    <t>NUEVA WALMART DE MEXICO, S. DE R.L. DE C.V.</t>
  </si>
  <si>
    <t>MATERIALES ARQUITECTONICOS DE SONORA, S.A. DE C.V.</t>
  </si>
  <si>
    <t>DEL PACIFICO HERRAJES, ACCESORIOS Y MAS, S.A. DE C.V.</t>
  </si>
  <si>
    <t>OFFICE DEPOT DE MEXICO, S.A. DE C.V.</t>
  </si>
  <si>
    <t>CENTRO LATINOAMERICANO DE ADMINISTRACIÓN PARA EL DESARROLLO</t>
  </si>
  <si>
    <t>CASA DE LAS PALABRAS SA DE CV</t>
  </si>
  <si>
    <t>COPYLEAKS TECHNOLOGIES LTD.</t>
  </si>
  <si>
    <t>TECNICENTRO ROYAL SA DE CV</t>
  </si>
  <si>
    <t>CENEVAL, A.C.</t>
  </si>
  <si>
    <t>APPLE OPERATIONS MEXICO, S.A. DE C.V.</t>
  </si>
  <si>
    <t>UNIVERSIDAD DE GUADALAJARA</t>
  </si>
  <si>
    <t>TERMITEX, S.A. DE C.V.</t>
  </si>
  <si>
    <t>CAMM620909EP9</t>
  </si>
  <si>
    <t>LCA111018A27</t>
  </si>
  <si>
    <t>COM890602EE8</t>
  </si>
  <si>
    <t>IAMR660418456</t>
  </si>
  <si>
    <t>ICM0911095M3</t>
  </si>
  <si>
    <t>GISA8410036X4</t>
  </si>
  <si>
    <t>EDA160204CG0</t>
  </si>
  <si>
    <t>LPH510514IQ7</t>
  </si>
  <si>
    <t>TYA960419DK7</t>
  </si>
  <si>
    <t>ANE140618P37</t>
  </si>
  <si>
    <t>CSS9301259Q7</t>
  </si>
  <si>
    <t>CVA041027H80</t>
  </si>
  <si>
    <t>AUGR400909UU4</t>
  </si>
  <si>
    <t>GIM150929MC1</t>
  </si>
  <si>
    <t>PPK9801205Z2</t>
  </si>
  <si>
    <t>HCO881215LY1</t>
  </si>
  <si>
    <t>CUB040113N69</t>
  </si>
  <si>
    <t>MORC860809GY6</t>
  </si>
  <si>
    <t>ATE030624UK8</t>
  </si>
  <si>
    <t>UPS080813CB1</t>
  </si>
  <si>
    <t>VPR9703044T9</t>
  </si>
  <si>
    <t>FCE940726U22</t>
  </si>
  <si>
    <t>DAVA8708142IA</t>
  </si>
  <si>
    <t>RNO9804239Z7</t>
  </si>
  <si>
    <t>27-28771609-0</t>
  </si>
  <si>
    <t>BAMG521106IVA</t>
  </si>
  <si>
    <t>MEPA580517T68</t>
  </si>
  <si>
    <t>OSO081119SG8</t>
  </si>
  <si>
    <t>IPE1304018V4</t>
  </si>
  <si>
    <t>CME910715UB9</t>
  </si>
  <si>
    <t>SFE0807172W8</t>
  </si>
  <si>
    <t>HDM001017AS1</t>
  </si>
  <si>
    <t>SGF1303045M6</t>
  </si>
  <si>
    <t>OOM960429832</t>
  </si>
  <si>
    <t>PASJ520411CA5</t>
  </si>
  <si>
    <t>IDN970719TB6</t>
  </si>
  <si>
    <t>RES9112106H4</t>
  </si>
  <si>
    <t>UNA2907227Y5</t>
  </si>
  <si>
    <t>RXH120730I34</t>
  </si>
  <si>
    <t>SAAS690328FV7</t>
  </si>
  <si>
    <t>IED551008NR2</t>
  </si>
  <si>
    <t>LGA0111296B6</t>
  </si>
  <si>
    <t>BAU080306FS1</t>
  </si>
  <si>
    <t>ASO1311127U8</t>
  </si>
  <si>
    <t>NWM9709244W4</t>
  </si>
  <si>
    <t>TEMA6105288C7</t>
  </si>
  <si>
    <t>MAS760819NU9</t>
  </si>
  <si>
    <t>PHA180430KY9</t>
  </si>
  <si>
    <t>BACD811219HP2</t>
  </si>
  <si>
    <t>CEEL770811935</t>
  </si>
  <si>
    <t>AAAR651121V1A</t>
  </si>
  <si>
    <t>RABC6903182W1</t>
  </si>
  <si>
    <t>GOLA5901157N2</t>
  </si>
  <si>
    <t>ODM950324V2A</t>
  </si>
  <si>
    <t>MADG641027PI3</t>
  </si>
  <si>
    <t>CPA121123HK4</t>
  </si>
  <si>
    <t xml:space="preserve">TRO820610PP3 </t>
  </si>
  <si>
    <t>CNE940509K59</t>
  </si>
  <si>
    <t>AOM920820BEA</t>
  </si>
  <si>
    <t>UGU250907MH5</t>
  </si>
  <si>
    <t>SAOA741015TY7</t>
  </si>
  <si>
    <t>TER930426HM7</t>
  </si>
  <si>
    <t>DEPARTAMENTO DE DIFUSIÓN CULTURAL</t>
  </si>
  <si>
    <t>CENTRO DE ESTUDIOS EN GOBIERNO Y ASUNTOS PÚBLICOS</t>
  </si>
  <si>
    <t>SECRETARÍA GENERAL</t>
  </si>
  <si>
    <t>ÁREA DE RECURSOS MATERIALES</t>
  </si>
  <si>
    <t>ÁREA DE RECURSOS HUMANOS</t>
  </si>
  <si>
    <t>DEPARTAMENTO DE CÓMPUTO</t>
  </si>
  <si>
    <t>CENTRO DE ESTUDIOS EN SALUD Y SOCIEDAD</t>
  </si>
  <si>
    <t>CONTRALORÍA</t>
  </si>
  <si>
    <t>DIRECCIÓN GENERAL ADMINISTRATIVA</t>
  </si>
  <si>
    <t>DIRECCIÓN GENERAL ACADÉMICA</t>
  </si>
  <si>
    <t>COORDINACIÓN DE POSGRADO</t>
  </si>
  <si>
    <t>CENTRO DE ESTUDIOS DEL DESARROLLO</t>
  </si>
  <si>
    <t>RECTORÍA</t>
  </si>
  <si>
    <t>DEPARTAMENTO DE DOCUMENTACIÓN Y BIBLIOTECA</t>
  </si>
  <si>
    <t>CENTRO DE ESTUDIOS HISTÓRICOS DE REGIÓN Y FRONTERA</t>
  </si>
  <si>
    <t>RECURSOS MATERIALES</t>
  </si>
  <si>
    <t>C49-CSDAD-03-19</t>
  </si>
  <si>
    <t>C48-CAAD-02-19</t>
  </si>
  <si>
    <t>C70-CSAD-09-19</t>
  </si>
  <si>
    <t>C125-CSDAD-14-18</t>
  </si>
  <si>
    <t>C131-CSPAD-104-18</t>
  </si>
  <si>
    <t>C03-CSAD-02-19</t>
  </si>
  <si>
    <t>C02-CSAD-01-19</t>
  </si>
  <si>
    <t>C09-CAAD-01-19</t>
  </si>
  <si>
    <t>C05-CSAD-04-19</t>
  </si>
  <si>
    <t>C04-CSAD-03-19</t>
  </si>
  <si>
    <t>C57-CSAD-08-19</t>
  </si>
  <si>
    <t>Convenio 2019</t>
  </si>
  <si>
    <t>C06-CAAD-04-19</t>
  </si>
  <si>
    <t>C50-CSDAD-04-19</t>
  </si>
  <si>
    <t>C91-CSAD-10-19</t>
  </si>
  <si>
    <t>C97-CSAD-12-19</t>
  </si>
  <si>
    <t>C95-CSAD-11-19</t>
  </si>
  <si>
    <t>pesos mexicanos</t>
  </si>
  <si>
    <t>transferencia electronica</t>
  </si>
  <si>
    <t>SERVICIO DE DISEÑO</t>
  </si>
  <si>
    <t>TRANSPORTACIÓN AEREA</t>
  </si>
  <si>
    <t>EQUIPO Y CONSUMIBLES COMPUTO</t>
  </si>
  <si>
    <t>ALIMENTOS Y BEBIDAS</t>
  </si>
  <si>
    <t>LICENCIAMIENTO INFORMÁTICO</t>
  </si>
  <si>
    <t>SERVICIO DE TRADUCCIÓN</t>
  </si>
  <si>
    <t>EDITORIAL</t>
  </si>
  <si>
    <t>SERVICIOS EDITORIALES</t>
  </si>
  <si>
    <t>AGENCIA DE VIAJES</t>
  </si>
  <si>
    <t>MATERIAL BIBLIOGRAFICO</t>
  </si>
  <si>
    <t>SERVICIO FOTOCOPIADO</t>
  </si>
  <si>
    <t>SERVICIO PUBLICIDAD</t>
  </si>
  <si>
    <t>FLORERÍA</t>
  </si>
  <si>
    <t>SERVICIO IMPRENTA</t>
  </si>
  <si>
    <t>VENTA MATERIAL OFICINA Y CÓMPUTO</t>
  </si>
  <si>
    <t>SERVICIO HOSPEDAJE</t>
  </si>
  <si>
    <t xml:space="preserve">MENSAJERÍA </t>
  </si>
  <si>
    <t>SERVICIO EVENTOS</t>
  </si>
  <si>
    <t>EQUIPO, REP. Y MANT. A/ACON.</t>
  </si>
  <si>
    <t>SERVICIO DE CAPACITACIÓN</t>
  </si>
  <si>
    <t>DISTRIBUCIÓN Y FABRICACIÓN DE STANDS</t>
  </si>
  <si>
    <t>ARTICULOS EN GENERAL</t>
  </si>
  <si>
    <t>COMPROBANTES FISCALES</t>
  </si>
  <si>
    <t>MATERIAL EN GENERAL</t>
  </si>
  <si>
    <t>GASOLINERÍA</t>
  </si>
  <si>
    <t>AGUA PURIFICADA</t>
  </si>
  <si>
    <t>INSTITUCIÓN EDUCATIVA</t>
  </si>
  <si>
    <t>RADIODIFUSIÓN</t>
  </si>
  <si>
    <t>FOTOGRAFÍA</t>
  </si>
  <si>
    <t>MEDIOS INFORMATIVOS</t>
  </si>
  <si>
    <t>AGENCIA AUTOMÓVILES</t>
  </si>
  <si>
    <t>ASESORIA ACTUARIAL PENSIONES</t>
  </si>
  <si>
    <t>MATERIAL ELÉCTRICO</t>
  </si>
  <si>
    <t>HERRAMIENTA Y EQUIPO</t>
  </si>
  <si>
    <t>MATERIAL OFICINA</t>
  </si>
  <si>
    <t>CENTRO DE INVESTIGACIÓN</t>
  </si>
  <si>
    <t>SERVICIO DE PUBLICIDAD</t>
  </si>
  <si>
    <t>SERVICIO Y MANTENIMIENTO EQUIPO DE TRANSPORTE</t>
  </si>
  <si>
    <t>SERVICIO EVALUACIÓN</t>
  </si>
  <si>
    <t>FERIAS Y EXPOSICIONES</t>
  </si>
  <si>
    <t>SERVICIO FUMIGACIÓN</t>
  </si>
  <si>
    <t>ORDINARIO FEDERAL</t>
  </si>
  <si>
    <t>CONACYT</t>
  </si>
  <si>
    <t>INGRESOS PROPIOS</t>
  </si>
  <si>
    <t>INTERNACIONALES</t>
  </si>
  <si>
    <t>SEP-CONACYT</t>
  </si>
  <si>
    <t>PROMEP</t>
  </si>
  <si>
    <t>OTROS INGRESOS</t>
  </si>
  <si>
    <t>OTRAS FUENTES</t>
  </si>
  <si>
    <t>RECURSOS FEDERALES</t>
  </si>
  <si>
    <t>auditoria interna</t>
  </si>
  <si>
    <t>AREA DE RECURSOS MATERIALES</t>
  </si>
  <si>
    <t>NO APLICA</t>
  </si>
  <si>
    <t>IMAGEN DIGITAL DEL NOROESTE</t>
  </si>
  <si>
    <t>COMPUEXPRESS SOLUCIONES, S.A. DE C.V.</t>
  </si>
  <si>
    <t>CYBER PUERTA</t>
  </si>
  <si>
    <t>AMAZON</t>
  </si>
  <si>
    <t>DELL MEXICO</t>
  </si>
  <si>
    <t>MERCADO LIBRE</t>
  </si>
  <si>
    <t>SIBASA</t>
  </si>
  <si>
    <t>ASISTENCIA TÉCNICA DE GRANOS, S.A. DE C.V.</t>
  </si>
  <si>
    <t>SERVICIO TÉCNICO DE CONTROL DE PLAGAS, S.A. DE C.V.</t>
  </si>
  <si>
    <t>CSO030515D83</t>
  </si>
  <si>
    <t>http://encino.colson.edu.mx/Transparencia/recmat/PROGRAMA%20ANUAL%20ADQUISICIONES/PROGRAMA%20ANUAL%20ADQUISICIONES%202019.pdf</t>
  </si>
  <si>
    <t>El Programa Anual de Adquisiciones fue aprobado en Comité de Compras 1a. Sesión de fecha 31 de enero de 2019</t>
  </si>
  <si>
    <t>https://encino.colson.edu.mx:4433/transparencia/recmat/CONTRATOS/CONTRATOS/2019/versi4blica/C49%20MIGUEL%20ANGEL%20CAMPUZANO%20MEZA_Censurado.pdf</t>
  </si>
  <si>
    <t>https://encino.colson.edu.mx:4433/transparencia/recmat/CONTRATOS/CONTRATOS/2019/versi4blica/C48%20COMPUPROVEEDORES_Censurado.pdf</t>
  </si>
  <si>
    <t>https://encino.colson.edu.mx:4433/transparencia/recmat/CONTRATOS/CONTRATOS/2019/versi4blica/C70%20RICARDO%20ISLAS%20MARTINEZ_Censurado.pdf</t>
  </si>
  <si>
    <t>https://encino.colson.edu.mx:4433/transparencia/recmat/CONTRATOS/CONTRATOS/2019/versi4blica/C03%20TURISMO%20YARELL_Censurado.pdf</t>
  </si>
  <si>
    <t>https://encino.colson.edu.mx:4433/transparencia/recmat/CONTRATOS/CONTRATOS/2019/versi4blica/C02%20COPIADORAS%20Y%20SERVICIOS%20DE%20SONORA_Censurado.pdf</t>
  </si>
  <si>
    <t>https://encino.colson.edu.mx:4433/transparencia/recmat/CONTRATOS/CONTRATOS/2019/versi4blica/C09%20CAROLINA%20MORALES%20RAMIREZ%20SyT_Censurado.pdf</t>
  </si>
  <si>
    <t>https://encino.colson.edu.mx:4433/transparencia/recmat/CONTRATOS/CONTRATOS/2019/versi4blica/C05%20UNIVERSAL%20PARCEL%20SYSTEMS_Censurado.pdf</t>
  </si>
  <si>
    <t>https://encino.colson.edu.mx:4433/transparencia/recmat/CONTRATOS/CONTRATOS/2019/versi4blica/C04%20VACACIONES%20PRINCIPAL_Censurado.pdf</t>
  </si>
  <si>
    <t>https://encino.colson.edu.mx:4433/transparencia/recmat/CONTRATOS/CONTRATOS/2019/versi4blica/C57%20MARIA%20ANTONIETA%20DAVILA%20VILLA_Censurado.pdf</t>
  </si>
  <si>
    <t>https://encino.colson.edu.mx:4433/transparencia/recmat/CONTRATOS/CONTRATOS/2019/versi4blica/C06%20JORGE%20PALMA%20SALCIDO-WATER%20JOYCE_Censurado.pdf</t>
  </si>
  <si>
    <t>https://encino.colson.edu.mx:4433/transparencia/recmat/CONTRATOS/CONTRATOS/2019/versi4blica/C50%20IMAGEN%20DIGITAL%20DEL%20NOROESTE_Censurado.pdf</t>
  </si>
  <si>
    <t>https://encino.colson.edu.mx:4433/transparencia/recmat/CONTRATOS/CONTRATOS/2019/versi4blica/C91%20ALEJANDRO%20SALCIDO%20OLO%C3%91O-FUMISA_Censurado.pdf</t>
  </si>
  <si>
    <t>https://encino.colson.edu.mx:4433/transparencia/recmat/CONTRATOS/CONTRATOS/2019/versi4blica/C97%20ALEJANDRO%20SALCIDO%20OLO%C3%91O-FUMISA_Censurado.pdf</t>
  </si>
  <si>
    <t>https://encino.colson.edu.mx:4433/transparencia/recmat/CONTRATOS/CONTRATOS/2019/versi4blica/C95%20TERMITEX%20SA%20DE%20CV_Censurado.pdf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</si>
</sst>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encino.colson.edu.mx/Transparencia/recmat/PROGRAMA%20ANUAL%20ADQUISICIONES/PROGRAMA%20ANUAL%20ADQUISICIONES%202019.pdf" TargetMode="External"/><Relationship Id="rId21" Type="http://schemas.openxmlformats.org/officeDocument/2006/relationships/hyperlink" Target="http://encino.colson.edu.mx/Transparencia/recmat/PROGRAMA%20ANUAL%20ADQUISICIONES/PROGRAMA%20ANUAL%20ADQUISICIONES%202019.pdf" TargetMode="External"/><Relationship Id="rId42" Type="http://schemas.openxmlformats.org/officeDocument/2006/relationships/hyperlink" Target="http://encino.colson.edu.mx/Transparencia/recmat/PROGRAMA%20ANUAL%20ADQUISICIONES/PROGRAMA%20ANUAL%20ADQUISICIONES%202019.pdf" TargetMode="External"/><Relationship Id="rId47" Type="http://schemas.openxmlformats.org/officeDocument/2006/relationships/hyperlink" Target="http://encino.colson.edu.mx/Transparencia/recmat/PROGRAMA%20ANUAL%20ADQUISICIONES/PROGRAMA%20ANUAL%20ADQUISICIONES%202019.pdf" TargetMode="External"/><Relationship Id="rId63" Type="http://schemas.openxmlformats.org/officeDocument/2006/relationships/hyperlink" Target="http://encino.colson.edu.mx/Transparencia/recmat/PROGRAMA%20ANUAL%20ADQUISICIONES/PROGRAMA%20ANUAL%20ADQUISICIONES%202019.pdf" TargetMode="External"/><Relationship Id="rId68" Type="http://schemas.openxmlformats.org/officeDocument/2006/relationships/hyperlink" Target="http://encino.colson.edu.mx/Transparencia/recmat/PROGRAMA%20ANUAL%20ADQUISICIONES/PROGRAMA%20ANUAL%20ADQUISICIONES%202019.pdf" TargetMode="External"/><Relationship Id="rId84" Type="http://schemas.openxmlformats.org/officeDocument/2006/relationships/hyperlink" Target="http://encino.colson.edu.mx/Transparencia/recmat/PROGRAMA%20ANUAL%20ADQUISICIONES/PROGRAMA%20ANUAL%20ADQUISICIONES%202019.pdf" TargetMode="External"/><Relationship Id="rId89" Type="http://schemas.openxmlformats.org/officeDocument/2006/relationships/hyperlink" Target="http://encino.colson.edu.mx/Transparencia/recmat/PROGRAMA%20ANUAL%20ADQUISICIONES/PROGRAMA%20ANUAL%20ADQUISICIONES%202019.pdf" TargetMode="External"/><Relationship Id="rId7" Type="http://schemas.openxmlformats.org/officeDocument/2006/relationships/hyperlink" Target="http://encino.colson.edu.mx/Transparencia/recmat/PROGRAMA%20ANUAL%20ADQUISICIONES/PROGRAMA%20ANUAL%20ADQUISICIONES%202019.pdf" TargetMode="External"/><Relationship Id="rId71" Type="http://schemas.openxmlformats.org/officeDocument/2006/relationships/hyperlink" Target="http://encino.colson.edu.mx/Transparencia/recmat/PROGRAMA%20ANUAL%20ADQUISICIONES/PROGRAMA%20ANUAL%20ADQUISICIONES%202019.pdf" TargetMode="External"/><Relationship Id="rId92" Type="http://schemas.openxmlformats.org/officeDocument/2006/relationships/hyperlink" Target="http://encino.colson.edu.mx/Transparencia/recmat/PROGRAMA%20ANUAL%20ADQUISICIONES/PROGRAMA%20ANUAL%20ADQUISICIONES%202019.pdf" TargetMode="External"/><Relationship Id="rId2" Type="http://schemas.openxmlformats.org/officeDocument/2006/relationships/hyperlink" Target="http://encino.colson.edu.mx/Transparencia/recmat/PROGRAMA%20ANUAL%20ADQUISICIONES/PROGRAMA%20ANUAL%20ADQUISICIONES%202019.pdf" TargetMode="External"/><Relationship Id="rId16" Type="http://schemas.openxmlformats.org/officeDocument/2006/relationships/hyperlink" Target="http://encino.colson.edu.mx/Transparencia/recmat/PROGRAMA%20ANUAL%20ADQUISICIONES/PROGRAMA%20ANUAL%20ADQUISICIONES%202019.pdf" TargetMode="External"/><Relationship Id="rId29" Type="http://schemas.openxmlformats.org/officeDocument/2006/relationships/hyperlink" Target="http://encino.colson.edu.mx/Transparencia/recmat/PROGRAMA%20ANUAL%20ADQUISICIONES/PROGRAMA%20ANUAL%20ADQUISICIONES%202019.pdf" TargetMode="External"/><Relationship Id="rId11" Type="http://schemas.openxmlformats.org/officeDocument/2006/relationships/hyperlink" Target="http://encino.colson.edu.mx/Transparencia/recmat/PROGRAMA%20ANUAL%20ADQUISICIONES/PROGRAMA%20ANUAL%20ADQUISICIONES%202019.pdf" TargetMode="External"/><Relationship Id="rId24" Type="http://schemas.openxmlformats.org/officeDocument/2006/relationships/hyperlink" Target="http://encino.colson.edu.mx/Transparencia/recmat/PROGRAMA%20ANUAL%20ADQUISICIONES/PROGRAMA%20ANUAL%20ADQUISICIONES%202019.pdf" TargetMode="External"/><Relationship Id="rId32" Type="http://schemas.openxmlformats.org/officeDocument/2006/relationships/hyperlink" Target="http://encino.colson.edu.mx/Transparencia/recmat/PROGRAMA%20ANUAL%20ADQUISICIONES/PROGRAMA%20ANUAL%20ADQUISICIONES%202019.pdf" TargetMode="External"/><Relationship Id="rId37" Type="http://schemas.openxmlformats.org/officeDocument/2006/relationships/hyperlink" Target="http://encino.colson.edu.mx/Transparencia/recmat/PROGRAMA%20ANUAL%20ADQUISICIONES/PROGRAMA%20ANUAL%20ADQUISICIONES%202019.pdf" TargetMode="External"/><Relationship Id="rId40" Type="http://schemas.openxmlformats.org/officeDocument/2006/relationships/hyperlink" Target="http://encino.colson.edu.mx/Transparencia/recmat/PROGRAMA%20ANUAL%20ADQUISICIONES/PROGRAMA%20ANUAL%20ADQUISICIONES%202019.pdf" TargetMode="External"/><Relationship Id="rId45" Type="http://schemas.openxmlformats.org/officeDocument/2006/relationships/hyperlink" Target="http://encino.colson.edu.mx/Transparencia/recmat/PROGRAMA%20ANUAL%20ADQUISICIONES/PROGRAMA%20ANUAL%20ADQUISICIONES%202019.pdf" TargetMode="External"/><Relationship Id="rId53" Type="http://schemas.openxmlformats.org/officeDocument/2006/relationships/hyperlink" Target="http://encino.colson.edu.mx/Transparencia/recmat/PROGRAMA%20ANUAL%20ADQUISICIONES/PROGRAMA%20ANUAL%20ADQUISICIONES%202019.pdf" TargetMode="External"/><Relationship Id="rId58" Type="http://schemas.openxmlformats.org/officeDocument/2006/relationships/hyperlink" Target="http://encino.colson.edu.mx/Transparencia/recmat/PROGRAMA%20ANUAL%20ADQUISICIONES/PROGRAMA%20ANUAL%20ADQUISICIONES%202019.pdf" TargetMode="External"/><Relationship Id="rId66" Type="http://schemas.openxmlformats.org/officeDocument/2006/relationships/hyperlink" Target="http://encino.colson.edu.mx/Transparencia/recmat/PROGRAMA%20ANUAL%20ADQUISICIONES/PROGRAMA%20ANUAL%20ADQUISICIONES%202019.pdf" TargetMode="External"/><Relationship Id="rId74" Type="http://schemas.openxmlformats.org/officeDocument/2006/relationships/hyperlink" Target="http://encino.colson.edu.mx/Transparencia/recmat/PROGRAMA%20ANUAL%20ADQUISICIONES/PROGRAMA%20ANUAL%20ADQUISICIONES%202019.pdf" TargetMode="External"/><Relationship Id="rId79" Type="http://schemas.openxmlformats.org/officeDocument/2006/relationships/hyperlink" Target="http://encino.colson.edu.mx/Transparencia/recmat/PROGRAMA%20ANUAL%20ADQUISICIONES/PROGRAMA%20ANUAL%20ADQUISICIONES%202019.pdf" TargetMode="External"/><Relationship Id="rId87" Type="http://schemas.openxmlformats.org/officeDocument/2006/relationships/hyperlink" Target="http://encino.colson.edu.mx/Transparencia/recmat/PROGRAMA%20ANUAL%20ADQUISICIONES/PROGRAMA%20ANUAL%20ADQUISICIONES%202019.pdf" TargetMode="External"/><Relationship Id="rId102" Type="http://schemas.openxmlformats.org/officeDocument/2006/relationships/hyperlink" Target="http://encino.colson.edu.mx/Transparencia/recmat/PROGRAMA%20ANUAL%20ADQUISICIONES/PROGRAMA%20ANUAL%20ADQUISICIONES%202019.pdf" TargetMode="External"/><Relationship Id="rId5" Type="http://schemas.openxmlformats.org/officeDocument/2006/relationships/hyperlink" Target="http://encino.colson.edu.mx/Transparencia/recmat/PROGRAMA%20ANUAL%20ADQUISICIONES/PROGRAMA%20ANUAL%20ADQUISICIONES%202019.pdf" TargetMode="External"/><Relationship Id="rId61" Type="http://schemas.openxmlformats.org/officeDocument/2006/relationships/hyperlink" Target="http://encino.colson.edu.mx/Transparencia/recmat/PROGRAMA%20ANUAL%20ADQUISICIONES/PROGRAMA%20ANUAL%20ADQUISICIONES%202019.pdf" TargetMode="External"/><Relationship Id="rId82" Type="http://schemas.openxmlformats.org/officeDocument/2006/relationships/hyperlink" Target="http://encino.colson.edu.mx/Transparencia/recmat/PROGRAMA%20ANUAL%20ADQUISICIONES/PROGRAMA%20ANUAL%20ADQUISICIONES%202019.pdf" TargetMode="External"/><Relationship Id="rId90" Type="http://schemas.openxmlformats.org/officeDocument/2006/relationships/hyperlink" Target="http://encino.colson.edu.mx/Transparencia/recmat/PROGRAMA%20ANUAL%20ADQUISICIONES/PROGRAMA%20ANUAL%20ADQUISICIONES%202019.pdf" TargetMode="External"/><Relationship Id="rId95" Type="http://schemas.openxmlformats.org/officeDocument/2006/relationships/hyperlink" Target="http://encino.colson.edu.mx/Transparencia/recmat/PROGRAMA%20ANUAL%20ADQUISICIONES/PROGRAMA%20ANUAL%20ADQUISICIONES%202019.pdf" TargetMode="External"/><Relationship Id="rId19" Type="http://schemas.openxmlformats.org/officeDocument/2006/relationships/hyperlink" Target="http://encino.colson.edu.mx/Transparencia/recmat/PROGRAMA%20ANUAL%20ADQUISICIONES/PROGRAMA%20ANUAL%20ADQUISICIONES%202019.pdf" TargetMode="External"/><Relationship Id="rId14" Type="http://schemas.openxmlformats.org/officeDocument/2006/relationships/hyperlink" Target="http://encino.colson.edu.mx/Transparencia/recmat/PROGRAMA%20ANUAL%20ADQUISICIONES/PROGRAMA%20ANUAL%20ADQUISICIONES%202019.pdf" TargetMode="External"/><Relationship Id="rId22" Type="http://schemas.openxmlformats.org/officeDocument/2006/relationships/hyperlink" Target="http://encino.colson.edu.mx/Transparencia/recmat/PROGRAMA%20ANUAL%20ADQUISICIONES/PROGRAMA%20ANUAL%20ADQUISICIONES%202019.pdf" TargetMode="External"/><Relationship Id="rId27" Type="http://schemas.openxmlformats.org/officeDocument/2006/relationships/hyperlink" Target="http://encino.colson.edu.mx/Transparencia/recmat/PROGRAMA%20ANUAL%20ADQUISICIONES/PROGRAMA%20ANUAL%20ADQUISICIONES%202019.pdf" TargetMode="External"/><Relationship Id="rId30" Type="http://schemas.openxmlformats.org/officeDocument/2006/relationships/hyperlink" Target="http://encino.colson.edu.mx/Transparencia/recmat/PROGRAMA%20ANUAL%20ADQUISICIONES/PROGRAMA%20ANUAL%20ADQUISICIONES%202019.pdf" TargetMode="External"/><Relationship Id="rId35" Type="http://schemas.openxmlformats.org/officeDocument/2006/relationships/hyperlink" Target="http://encino.colson.edu.mx/Transparencia/recmat/PROGRAMA%20ANUAL%20ADQUISICIONES/PROGRAMA%20ANUAL%20ADQUISICIONES%202019.pdf" TargetMode="External"/><Relationship Id="rId43" Type="http://schemas.openxmlformats.org/officeDocument/2006/relationships/hyperlink" Target="http://encino.colson.edu.mx/Transparencia/recmat/PROGRAMA%20ANUAL%20ADQUISICIONES/PROGRAMA%20ANUAL%20ADQUISICIONES%202019.pdf" TargetMode="External"/><Relationship Id="rId48" Type="http://schemas.openxmlformats.org/officeDocument/2006/relationships/hyperlink" Target="http://encino.colson.edu.mx/Transparencia/recmat/PROGRAMA%20ANUAL%20ADQUISICIONES/PROGRAMA%20ANUAL%20ADQUISICIONES%202019.pdf" TargetMode="External"/><Relationship Id="rId56" Type="http://schemas.openxmlformats.org/officeDocument/2006/relationships/hyperlink" Target="http://encino.colson.edu.mx/Transparencia/recmat/PROGRAMA%20ANUAL%20ADQUISICIONES/PROGRAMA%20ANUAL%20ADQUISICIONES%202019.pdf" TargetMode="External"/><Relationship Id="rId64" Type="http://schemas.openxmlformats.org/officeDocument/2006/relationships/hyperlink" Target="http://encino.colson.edu.mx/Transparencia/recmat/PROGRAMA%20ANUAL%20ADQUISICIONES/PROGRAMA%20ANUAL%20ADQUISICIONES%202019.pdf" TargetMode="External"/><Relationship Id="rId69" Type="http://schemas.openxmlformats.org/officeDocument/2006/relationships/hyperlink" Target="http://encino.colson.edu.mx/Transparencia/recmat/PROGRAMA%20ANUAL%20ADQUISICIONES/PROGRAMA%20ANUAL%20ADQUISICIONES%202019.pdf" TargetMode="External"/><Relationship Id="rId77" Type="http://schemas.openxmlformats.org/officeDocument/2006/relationships/hyperlink" Target="http://encino.colson.edu.mx/Transparencia/recmat/PROGRAMA%20ANUAL%20ADQUISICIONES/PROGRAMA%20ANUAL%20ADQUISICIONES%202019.pdf" TargetMode="External"/><Relationship Id="rId100" Type="http://schemas.openxmlformats.org/officeDocument/2006/relationships/hyperlink" Target="http://encino.colson.edu.mx/Transparencia/recmat/PROGRAMA%20ANUAL%20ADQUISICIONES/PROGRAMA%20ANUAL%20ADQUISICIONES%202019.pdf" TargetMode="External"/><Relationship Id="rId105" Type="http://schemas.openxmlformats.org/officeDocument/2006/relationships/hyperlink" Target="http://encino.colson.edu.mx/Transparencia/recmat/PROGRAMA%20ANUAL%20ADQUISICIONES/PROGRAMA%20ANUAL%20ADQUISICIONES%202019.pdf" TargetMode="External"/><Relationship Id="rId8" Type="http://schemas.openxmlformats.org/officeDocument/2006/relationships/hyperlink" Target="http://encino.colson.edu.mx/Transparencia/recmat/PROGRAMA%20ANUAL%20ADQUISICIONES/PROGRAMA%20ANUAL%20ADQUISICIONES%202019.pdf" TargetMode="External"/><Relationship Id="rId51" Type="http://schemas.openxmlformats.org/officeDocument/2006/relationships/hyperlink" Target="http://encino.colson.edu.mx/Transparencia/recmat/PROGRAMA%20ANUAL%20ADQUISICIONES/PROGRAMA%20ANUAL%20ADQUISICIONES%202019.pdf" TargetMode="External"/><Relationship Id="rId72" Type="http://schemas.openxmlformats.org/officeDocument/2006/relationships/hyperlink" Target="http://encino.colson.edu.mx/Transparencia/recmat/PROGRAMA%20ANUAL%20ADQUISICIONES/PROGRAMA%20ANUAL%20ADQUISICIONES%202019.pdf" TargetMode="External"/><Relationship Id="rId80" Type="http://schemas.openxmlformats.org/officeDocument/2006/relationships/hyperlink" Target="http://encino.colson.edu.mx/Transparencia/recmat/PROGRAMA%20ANUAL%20ADQUISICIONES/PROGRAMA%20ANUAL%20ADQUISICIONES%202019.pdf" TargetMode="External"/><Relationship Id="rId85" Type="http://schemas.openxmlformats.org/officeDocument/2006/relationships/hyperlink" Target="http://encino.colson.edu.mx/Transparencia/recmat/PROGRAMA%20ANUAL%20ADQUISICIONES/PROGRAMA%20ANUAL%20ADQUISICIONES%202019.pdf" TargetMode="External"/><Relationship Id="rId93" Type="http://schemas.openxmlformats.org/officeDocument/2006/relationships/hyperlink" Target="http://encino.colson.edu.mx/Transparencia/recmat/PROGRAMA%20ANUAL%20ADQUISICIONES/PROGRAMA%20ANUAL%20ADQUISICIONES%202019.pdf" TargetMode="External"/><Relationship Id="rId98" Type="http://schemas.openxmlformats.org/officeDocument/2006/relationships/hyperlink" Target="http://encino.colson.edu.mx/Transparencia/recmat/PROGRAMA%20ANUAL%20ADQUISICIONES/PROGRAMA%20ANUAL%20ADQUISICIONES%202019.pdf" TargetMode="External"/><Relationship Id="rId3" Type="http://schemas.openxmlformats.org/officeDocument/2006/relationships/hyperlink" Target="http://encino.colson.edu.mx/Transparencia/recmat/PROGRAMA%20ANUAL%20ADQUISICIONES/PROGRAMA%20ANUAL%20ADQUISICIONES%202019.pdf" TargetMode="External"/><Relationship Id="rId12" Type="http://schemas.openxmlformats.org/officeDocument/2006/relationships/hyperlink" Target="http://encino.colson.edu.mx/Transparencia/recmat/PROGRAMA%20ANUAL%20ADQUISICIONES/PROGRAMA%20ANUAL%20ADQUISICIONES%202019.pdf" TargetMode="External"/><Relationship Id="rId17" Type="http://schemas.openxmlformats.org/officeDocument/2006/relationships/hyperlink" Target="http://encino.colson.edu.mx/Transparencia/recmat/PROGRAMA%20ANUAL%20ADQUISICIONES/PROGRAMA%20ANUAL%20ADQUISICIONES%202019.pdf" TargetMode="External"/><Relationship Id="rId25" Type="http://schemas.openxmlformats.org/officeDocument/2006/relationships/hyperlink" Target="http://encino.colson.edu.mx/Transparencia/recmat/PROGRAMA%20ANUAL%20ADQUISICIONES/PROGRAMA%20ANUAL%20ADQUISICIONES%202019.pdf" TargetMode="External"/><Relationship Id="rId33" Type="http://schemas.openxmlformats.org/officeDocument/2006/relationships/hyperlink" Target="http://encino.colson.edu.mx/Transparencia/recmat/PROGRAMA%20ANUAL%20ADQUISICIONES/PROGRAMA%20ANUAL%20ADQUISICIONES%202019.pdf" TargetMode="External"/><Relationship Id="rId38" Type="http://schemas.openxmlformats.org/officeDocument/2006/relationships/hyperlink" Target="http://encino.colson.edu.mx/Transparencia/recmat/PROGRAMA%20ANUAL%20ADQUISICIONES/PROGRAMA%20ANUAL%20ADQUISICIONES%202019.pdf" TargetMode="External"/><Relationship Id="rId46" Type="http://schemas.openxmlformats.org/officeDocument/2006/relationships/hyperlink" Target="http://encino.colson.edu.mx/Transparencia/recmat/PROGRAMA%20ANUAL%20ADQUISICIONES/PROGRAMA%20ANUAL%20ADQUISICIONES%202019.pdf" TargetMode="External"/><Relationship Id="rId59" Type="http://schemas.openxmlformats.org/officeDocument/2006/relationships/hyperlink" Target="http://encino.colson.edu.mx/Transparencia/recmat/PROGRAMA%20ANUAL%20ADQUISICIONES/PROGRAMA%20ANUAL%20ADQUISICIONES%202019.pdf" TargetMode="External"/><Relationship Id="rId67" Type="http://schemas.openxmlformats.org/officeDocument/2006/relationships/hyperlink" Target="http://encino.colson.edu.mx/Transparencia/recmat/PROGRAMA%20ANUAL%20ADQUISICIONES/PROGRAMA%20ANUAL%20ADQUISICIONES%202019.pdf" TargetMode="External"/><Relationship Id="rId103" Type="http://schemas.openxmlformats.org/officeDocument/2006/relationships/hyperlink" Target="http://encino.colson.edu.mx/Transparencia/recmat/PROGRAMA%20ANUAL%20ADQUISICIONES/PROGRAMA%20ANUAL%20ADQUISICIONES%202019.pdf" TargetMode="External"/><Relationship Id="rId20" Type="http://schemas.openxmlformats.org/officeDocument/2006/relationships/hyperlink" Target="http://encino.colson.edu.mx/Transparencia/recmat/PROGRAMA%20ANUAL%20ADQUISICIONES/PROGRAMA%20ANUAL%20ADQUISICIONES%202019.pdf" TargetMode="External"/><Relationship Id="rId41" Type="http://schemas.openxmlformats.org/officeDocument/2006/relationships/hyperlink" Target="http://encino.colson.edu.mx/Transparencia/recmat/PROGRAMA%20ANUAL%20ADQUISICIONES/PROGRAMA%20ANUAL%20ADQUISICIONES%202019.pdf" TargetMode="External"/><Relationship Id="rId54" Type="http://schemas.openxmlformats.org/officeDocument/2006/relationships/hyperlink" Target="http://encino.colson.edu.mx/Transparencia/recmat/PROGRAMA%20ANUAL%20ADQUISICIONES/PROGRAMA%20ANUAL%20ADQUISICIONES%202019.pdf" TargetMode="External"/><Relationship Id="rId62" Type="http://schemas.openxmlformats.org/officeDocument/2006/relationships/hyperlink" Target="http://encino.colson.edu.mx/Transparencia/recmat/PROGRAMA%20ANUAL%20ADQUISICIONES/PROGRAMA%20ANUAL%20ADQUISICIONES%202019.pdf" TargetMode="External"/><Relationship Id="rId70" Type="http://schemas.openxmlformats.org/officeDocument/2006/relationships/hyperlink" Target="http://encino.colson.edu.mx/Transparencia/recmat/PROGRAMA%20ANUAL%20ADQUISICIONES/PROGRAMA%20ANUAL%20ADQUISICIONES%202019.pdf" TargetMode="External"/><Relationship Id="rId75" Type="http://schemas.openxmlformats.org/officeDocument/2006/relationships/hyperlink" Target="http://encino.colson.edu.mx/Transparencia/recmat/PROGRAMA%20ANUAL%20ADQUISICIONES/PROGRAMA%20ANUAL%20ADQUISICIONES%202019.pdf" TargetMode="External"/><Relationship Id="rId83" Type="http://schemas.openxmlformats.org/officeDocument/2006/relationships/hyperlink" Target="http://encino.colson.edu.mx/Transparencia/recmat/PROGRAMA%20ANUAL%20ADQUISICIONES/PROGRAMA%20ANUAL%20ADQUISICIONES%202019.pdf" TargetMode="External"/><Relationship Id="rId88" Type="http://schemas.openxmlformats.org/officeDocument/2006/relationships/hyperlink" Target="http://encino.colson.edu.mx/Transparencia/recmat/PROGRAMA%20ANUAL%20ADQUISICIONES/PROGRAMA%20ANUAL%20ADQUISICIONES%202019.pdf" TargetMode="External"/><Relationship Id="rId91" Type="http://schemas.openxmlformats.org/officeDocument/2006/relationships/hyperlink" Target="http://encino.colson.edu.mx/Transparencia/recmat/PROGRAMA%20ANUAL%20ADQUISICIONES/PROGRAMA%20ANUAL%20ADQUISICIONES%202019.pdf" TargetMode="External"/><Relationship Id="rId96" Type="http://schemas.openxmlformats.org/officeDocument/2006/relationships/hyperlink" Target="http://encino.colson.edu.mx/Transparencia/recmat/PROGRAMA%20ANUAL%20ADQUISICIONES/PROGRAMA%20ANUAL%20ADQUISICIONES%202019.pdf" TargetMode="External"/><Relationship Id="rId1" Type="http://schemas.openxmlformats.org/officeDocument/2006/relationships/hyperlink" Target="http://encino.colson.edu.mx/Transparencia/recmat/PROGRAMA%20ANUAL%20ADQUISICIONES/PROGRAMA%20ANUAL%20ADQUISICIONES%202019.pdf" TargetMode="External"/><Relationship Id="rId6" Type="http://schemas.openxmlformats.org/officeDocument/2006/relationships/hyperlink" Target="http://encino.colson.edu.mx/Transparencia/recmat/PROGRAMA%20ANUAL%20ADQUISICIONES/PROGRAMA%20ANUAL%20ADQUISICIONES%202019.pdf" TargetMode="External"/><Relationship Id="rId15" Type="http://schemas.openxmlformats.org/officeDocument/2006/relationships/hyperlink" Target="http://encino.colson.edu.mx/Transparencia/recmat/PROGRAMA%20ANUAL%20ADQUISICIONES/PROGRAMA%20ANUAL%20ADQUISICIONES%202019.pdf" TargetMode="External"/><Relationship Id="rId23" Type="http://schemas.openxmlformats.org/officeDocument/2006/relationships/hyperlink" Target="http://encino.colson.edu.mx/Transparencia/recmat/PROGRAMA%20ANUAL%20ADQUISICIONES/PROGRAMA%20ANUAL%20ADQUISICIONES%202019.pdf" TargetMode="External"/><Relationship Id="rId28" Type="http://schemas.openxmlformats.org/officeDocument/2006/relationships/hyperlink" Target="http://encino.colson.edu.mx/Transparencia/recmat/PROGRAMA%20ANUAL%20ADQUISICIONES/PROGRAMA%20ANUAL%20ADQUISICIONES%202019.pdf" TargetMode="External"/><Relationship Id="rId36" Type="http://schemas.openxmlformats.org/officeDocument/2006/relationships/hyperlink" Target="http://encino.colson.edu.mx/Transparencia/recmat/PROGRAMA%20ANUAL%20ADQUISICIONES/PROGRAMA%20ANUAL%20ADQUISICIONES%202019.pdf" TargetMode="External"/><Relationship Id="rId49" Type="http://schemas.openxmlformats.org/officeDocument/2006/relationships/hyperlink" Target="http://encino.colson.edu.mx/Transparencia/recmat/PROGRAMA%20ANUAL%20ADQUISICIONES/PROGRAMA%20ANUAL%20ADQUISICIONES%202019.pdf" TargetMode="External"/><Relationship Id="rId57" Type="http://schemas.openxmlformats.org/officeDocument/2006/relationships/hyperlink" Target="http://encino.colson.edu.mx/Transparencia/recmat/PROGRAMA%20ANUAL%20ADQUISICIONES/PROGRAMA%20ANUAL%20ADQUISICIONES%202019.pdf" TargetMode="External"/><Relationship Id="rId106" Type="http://schemas.openxmlformats.org/officeDocument/2006/relationships/printerSettings" Target="../printerSettings/printerSettings1.bin"/><Relationship Id="rId10" Type="http://schemas.openxmlformats.org/officeDocument/2006/relationships/hyperlink" Target="http://encino.colson.edu.mx/Transparencia/recmat/PROGRAMA%20ANUAL%20ADQUISICIONES/PROGRAMA%20ANUAL%20ADQUISICIONES%202019.pdf" TargetMode="External"/><Relationship Id="rId31" Type="http://schemas.openxmlformats.org/officeDocument/2006/relationships/hyperlink" Target="http://encino.colson.edu.mx/Transparencia/recmat/PROGRAMA%20ANUAL%20ADQUISICIONES/PROGRAMA%20ANUAL%20ADQUISICIONES%202019.pdf" TargetMode="External"/><Relationship Id="rId44" Type="http://schemas.openxmlformats.org/officeDocument/2006/relationships/hyperlink" Target="http://encino.colson.edu.mx/Transparencia/recmat/PROGRAMA%20ANUAL%20ADQUISICIONES/PROGRAMA%20ANUAL%20ADQUISICIONES%202019.pdf" TargetMode="External"/><Relationship Id="rId52" Type="http://schemas.openxmlformats.org/officeDocument/2006/relationships/hyperlink" Target="http://encino.colson.edu.mx/Transparencia/recmat/PROGRAMA%20ANUAL%20ADQUISICIONES/PROGRAMA%20ANUAL%20ADQUISICIONES%202019.pdf" TargetMode="External"/><Relationship Id="rId60" Type="http://schemas.openxmlformats.org/officeDocument/2006/relationships/hyperlink" Target="http://encino.colson.edu.mx/Transparencia/recmat/PROGRAMA%20ANUAL%20ADQUISICIONES/PROGRAMA%20ANUAL%20ADQUISICIONES%202019.pdf" TargetMode="External"/><Relationship Id="rId65" Type="http://schemas.openxmlformats.org/officeDocument/2006/relationships/hyperlink" Target="http://encino.colson.edu.mx/Transparencia/recmat/PROGRAMA%20ANUAL%20ADQUISICIONES/PROGRAMA%20ANUAL%20ADQUISICIONES%202019.pdf" TargetMode="External"/><Relationship Id="rId73" Type="http://schemas.openxmlformats.org/officeDocument/2006/relationships/hyperlink" Target="http://encino.colson.edu.mx/Transparencia/recmat/PROGRAMA%20ANUAL%20ADQUISICIONES/PROGRAMA%20ANUAL%20ADQUISICIONES%202019.pdf" TargetMode="External"/><Relationship Id="rId78" Type="http://schemas.openxmlformats.org/officeDocument/2006/relationships/hyperlink" Target="http://encino.colson.edu.mx/Transparencia/recmat/PROGRAMA%20ANUAL%20ADQUISICIONES/PROGRAMA%20ANUAL%20ADQUISICIONES%202019.pdf" TargetMode="External"/><Relationship Id="rId81" Type="http://schemas.openxmlformats.org/officeDocument/2006/relationships/hyperlink" Target="http://encino.colson.edu.mx/Transparencia/recmat/PROGRAMA%20ANUAL%20ADQUISICIONES/PROGRAMA%20ANUAL%20ADQUISICIONES%202019.pdf" TargetMode="External"/><Relationship Id="rId86" Type="http://schemas.openxmlformats.org/officeDocument/2006/relationships/hyperlink" Target="http://encino.colson.edu.mx/Transparencia/recmat/PROGRAMA%20ANUAL%20ADQUISICIONES/PROGRAMA%20ANUAL%20ADQUISICIONES%202019.pdf" TargetMode="External"/><Relationship Id="rId94" Type="http://schemas.openxmlformats.org/officeDocument/2006/relationships/hyperlink" Target="http://encino.colson.edu.mx/Transparencia/recmat/PROGRAMA%20ANUAL%20ADQUISICIONES/PROGRAMA%20ANUAL%20ADQUISICIONES%202019.pdf" TargetMode="External"/><Relationship Id="rId99" Type="http://schemas.openxmlformats.org/officeDocument/2006/relationships/hyperlink" Target="http://encino.colson.edu.mx/Transparencia/recmat/PROGRAMA%20ANUAL%20ADQUISICIONES/PROGRAMA%20ANUAL%20ADQUISICIONES%202019.pdf" TargetMode="External"/><Relationship Id="rId101" Type="http://schemas.openxmlformats.org/officeDocument/2006/relationships/hyperlink" Target="http://encino.colson.edu.mx/Transparencia/recmat/PROGRAMA%20ANUAL%20ADQUISICIONES/PROGRAMA%20ANUAL%20ADQUISICIONES%202019.pdf" TargetMode="External"/><Relationship Id="rId4" Type="http://schemas.openxmlformats.org/officeDocument/2006/relationships/hyperlink" Target="http://encino.colson.edu.mx/Transparencia/recmat/PROGRAMA%20ANUAL%20ADQUISICIONES/PROGRAMA%20ANUAL%20ADQUISICIONES%202019.pdf" TargetMode="External"/><Relationship Id="rId9" Type="http://schemas.openxmlformats.org/officeDocument/2006/relationships/hyperlink" Target="http://encino.colson.edu.mx/Transparencia/recmat/PROGRAMA%20ANUAL%20ADQUISICIONES/PROGRAMA%20ANUAL%20ADQUISICIONES%202019.pdf" TargetMode="External"/><Relationship Id="rId13" Type="http://schemas.openxmlformats.org/officeDocument/2006/relationships/hyperlink" Target="http://encino.colson.edu.mx/Transparencia/recmat/PROGRAMA%20ANUAL%20ADQUISICIONES/PROGRAMA%20ANUAL%20ADQUISICIONES%202019.pdf" TargetMode="External"/><Relationship Id="rId18" Type="http://schemas.openxmlformats.org/officeDocument/2006/relationships/hyperlink" Target="http://encino.colson.edu.mx/Transparencia/recmat/PROGRAMA%20ANUAL%20ADQUISICIONES/PROGRAMA%20ANUAL%20ADQUISICIONES%202019.pdf" TargetMode="External"/><Relationship Id="rId39" Type="http://schemas.openxmlformats.org/officeDocument/2006/relationships/hyperlink" Target="http://encino.colson.edu.mx/Transparencia/recmat/PROGRAMA%20ANUAL%20ADQUISICIONES/PROGRAMA%20ANUAL%20ADQUISICIONES%202019.pdf" TargetMode="External"/><Relationship Id="rId34" Type="http://schemas.openxmlformats.org/officeDocument/2006/relationships/hyperlink" Target="http://encino.colson.edu.mx/Transparencia/recmat/PROGRAMA%20ANUAL%20ADQUISICIONES/PROGRAMA%20ANUAL%20ADQUISICIONES%202019.pdf" TargetMode="External"/><Relationship Id="rId50" Type="http://schemas.openxmlformats.org/officeDocument/2006/relationships/hyperlink" Target="http://encino.colson.edu.mx/Transparencia/recmat/PROGRAMA%20ANUAL%20ADQUISICIONES/PROGRAMA%20ANUAL%20ADQUISICIONES%202019.pdf" TargetMode="External"/><Relationship Id="rId55" Type="http://schemas.openxmlformats.org/officeDocument/2006/relationships/hyperlink" Target="http://encino.colson.edu.mx/Transparencia/recmat/PROGRAMA%20ANUAL%20ADQUISICIONES/PROGRAMA%20ANUAL%20ADQUISICIONES%202019.pdf" TargetMode="External"/><Relationship Id="rId76" Type="http://schemas.openxmlformats.org/officeDocument/2006/relationships/hyperlink" Target="http://encino.colson.edu.mx/Transparencia/recmat/PROGRAMA%20ANUAL%20ADQUISICIONES/PROGRAMA%20ANUAL%20ADQUISICIONES%202019.pdf" TargetMode="External"/><Relationship Id="rId97" Type="http://schemas.openxmlformats.org/officeDocument/2006/relationships/hyperlink" Target="http://encino.colson.edu.mx/Transparencia/recmat/PROGRAMA%20ANUAL%20ADQUISICIONES/PROGRAMA%20ANUAL%20ADQUISICIONES%202019.pdf" TargetMode="External"/><Relationship Id="rId104" Type="http://schemas.openxmlformats.org/officeDocument/2006/relationships/hyperlink" Target="http://encino.colson.edu.mx/Transparencia/recmat/PROGRAMA%20ANUAL%20ADQUISICIONES/PROGRAMA%20ANUAL%20ADQUISICIONES%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53.140625" customWidth="1"/>
    <col min="10" max="10" width="76.28515625" bestFit="1" customWidth="1"/>
    <col min="11" max="11" width="22.5703125" bestFit="1" customWidth="1"/>
    <col min="12" max="12" width="26.28515625" bestFit="1" customWidth="1"/>
    <col min="13" max="13" width="28.140625" bestFit="1" customWidth="1"/>
    <col min="14" max="14" width="44.28515625" customWidth="1"/>
    <col min="15" max="15" width="69" bestFit="1" customWidth="1"/>
    <col min="16" max="16" width="23.5703125"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6.42578125" customWidth="1"/>
    <col min="25" max="25" width="35.28515625" bestFit="1" customWidth="1"/>
    <col min="26" max="26" width="15.42578125" customWidth="1"/>
    <col min="27" max="27" width="34"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31.42578125" customWidth="1"/>
  </cols>
  <sheetData>
    <row r="1" spans="1:46" hidden="1" x14ac:dyDescent="0.25">
      <c r="A1" t="s">
        <v>0</v>
      </c>
    </row>
    <row r="2" spans="1:46" x14ac:dyDescent="0.25">
      <c r="A2" s="7" t="s">
        <v>1</v>
      </c>
      <c r="B2" s="8"/>
      <c r="C2" s="8"/>
      <c r="D2" s="7" t="s">
        <v>2</v>
      </c>
      <c r="E2" s="8"/>
      <c r="F2" s="8"/>
      <c r="G2" s="7" t="s">
        <v>3</v>
      </c>
      <c r="H2" s="8"/>
      <c r="I2" s="8"/>
    </row>
    <row r="3" spans="1:46" x14ac:dyDescent="0.25">
      <c r="A3" s="9" t="s">
        <v>4</v>
      </c>
      <c r="B3" s="8"/>
      <c r="C3" s="8"/>
      <c r="D3" s="9" t="s">
        <v>5</v>
      </c>
      <c r="E3" s="8"/>
      <c r="F3" s="8"/>
      <c r="G3" s="9" t="s">
        <v>6</v>
      </c>
      <c r="H3" s="8"/>
      <c r="I3" s="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7" t="s">
        <v>62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75" x14ac:dyDescent="0.25">
      <c r="A8">
        <v>2019</v>
      </c>
      <c r="B8" s="3">
        <v>43647</v>
      </c>
      <c r="C8" s="3">
        <v>43738</v>
      </c>
      <c r="D8" t="s">
        <v>109</v>
      </c>
      <c r="E8" t="s">
        <v>115</v>
      </c>
      <c r="F8" t="s">
        <v>150</v>
      </c>
      <c r="G8" s="4" t="s">
        <v>291</v>
      </c>
      <c r="H8" s="5" t="s">
        <v>694</v>
      </c>
      <c r="I8" s="4" t="s">
        <v>292</v>
      </c>
      <c r="J8">
        <v>1</v>
      </c>
      <c r="K8" t="s">
        <v>435</v>
      </c>
      <c r="L8" t="s">
        <v>454</v>
      </c>
      <c r="M8" t="s">
        <v>461</v>
      </c>
      <c r="N8" s="4" t="s">
        <v>436</v>
      </c>
      <c r="O8" t="s">
        <v>534</v>
      </c>
      <c r="P8" s="4" t="s">
        <v>596</v>
      </c>
      <c r="Q8" t="s">
        <v>611</v>
      </c>
      <c r="R8" t="s">
        <v>612</v>
      </c>
      <c r="S8" s="3">
        <v>43598</v>
      </c>
      <c r="T8">
        <v>2355</v>
      </c>
      <c r="U8">
        <v>2731.8</v>
      </c>
      <c r="V8">
        <v>120000</v>
      </c>
      <c r="W8">
        <v>300000</v>
      </c>
      <c r="X8" t="s">
        <v>629</v>
      </c>
      <c r="Z8" s="4" t="s">
        <v>630</v>
      </c>
      <c r="AA8" s="4" t="s">
        <v>631</v>
      </c>
      <c r="AE8" s="5" t="s">
        <v>696</v>
      </c>
      <c r="AG8" t="s">
        <v>672</v>
      </c>
      <c r="AH8" t="s">
        <v>680</v>
      </c>
      <c r="AJ8" t="s">
        <v>117</v>
      </c>
      <c r="AL8" t="s">
        <v>681</v>
      </c>
      <c r="AQ8" t="s">
        <v>682</v>
      </c>
      <c r="AR8" s="3">
        <v>43766</v>
      </c>
      <c r="AS8" s="3">
        <v>43738</v>
      </c>
      <c r="AT8" s="4" t="s">
        <v>695</v>
      </c>
    </row>
    <row r="9" spans="1:46" ht="60" x14ac:dyDescent="0.25">
      <c r="A9">
        <v>2019</v>
      </c>
      <c r="B9" s="3">
        <v>43647</v>
      </c>
      <c r="C9" s="3">
        <v>43738</v>
      </c>
      <c r="D9" t="s">
        <v>109</v>
      </c>
      <c r="E9" t="s">
        <v>115</v>
      </c>
      <c r="F9" t="s">
        <v>151</v>
      </c>
      <c r="G9" s="4" t="s">
        <v>291</v>
      </c>
      <c r="H9" s="5" t="s">
        <v>694</v>
      </c>
      <c r="I9" s="4" t="s">
        <v>293</v>
      </c>
      <c r="J9">
        <v>2</v>
      </c>
      <c r="K9" t="s">
        <v>435</v>
      </c>
      <c r="L9" t="s">
        <v>454</v>
      </c>
      <c r="M9" t="s">
        <v>461</v>
      </c>
      <c r="N9" s="4" t="s">
        <v>436</v>
      </c>
      <c r="O9" t="s">
        <v>534</v>
      </c>
      <c r="P9" s="4" t="s">
        <v>596</v>
      </c>
      <c r="Q9" t="s">
        <v>611</v>
      </c>
      <c r="R9" t="s">
        <v>612</v>
      </c>
      <c r="S9" s="3">
        <v>43598</v>
      </c>
      <c r="T9">
        <v>2355</v>
      </c>
      <c r="U9">
        <v>2731.8</v>
      </c>
      <c r="V9">
        <v>120000</v>
      </c>
      <c r="W9">
        <v>300000</v>
      </c>
      <c r="X9" t="s">
        <v>629</v>
      </c>
      <c r="Z9" s="4" t="s">
        <v>630</v>
      </c>
      <c r="AA9" s="4" t="s">
        <v>631</v>
      </c>
      <c r="AE9" s="5" t="s">
        <v>696</v>
      </c>
      <c r="AG9" t="s">
        <v>672</v>
      </c>
      <c r="AH9" t="s">
        <v>680</v>
      </c>
      <c r="AJ9" t="s">
        <v>117</v>
      </c>
      <c r="AL9" t="s">
        <v>681</v>
      </c>
      <c r="AQ9" t="s">
        <v>682</v>
      </c>
      <c r="AR9" s="3">
        <v>43766</v>
      </c>
      <c r="AS9" s="3">
        <v>43738</v>
      </c>
      <c r="AT9" s="4" t="s">
        <v>695</v>
      </c>
    </row>
    <row r="10" spans="1:46" ht="60" x14ac:dyDescent="0.25">
      <c r="A10">
        <v>2019</v>
      </c>
      <c r="B10" s="3">
        <v>43647</v>
      </c>
      <c r="C10" s="3">
        <v>43738</v>
      </c>
      <c r="D10" t="s">
        <v>109</v>
      </c>
      <c r="E10" t="s">
        <v>115</v>
      </c>
      <c r="F10" t="s">
        <v>152</v>
      </c>
      <c r="G10" s="4" t="s">
        <v>291</v>
      </c>
      <c r="I10" s="4" t="s">
        <v>294</v>
      </c>
      <c r="J10">
        <v>3</v>
      </c>
      <c r="K10" t="s">
        <v>436</v>
      </c>
      <c r="L10" t="s">
        <v>436</v>
      </c>
      <c r="M10" t="s">
        <v>436</v>
      </c>
      <c r="N10" s="4" t="s">
        <v>486</v>
      </c>
      <c r="O10" t="s">
        <v>535</v>
      </c>
      <c r="P10" s="4" t="s">
        <v>597</v>
      </c>
      <c r="Q10" t="s">
        <v>611</v>
      </c>
      <c r="R10" t="s">
        <v>436</v>
      </c>
      <c r="S10" s="3" t="s">
        <v>436</v>
      </c>
      <c r="T10">
        <v>8350.01</v>
      </c>
      <c r="U10">
        <v>8350.01</v>
      </c>
      <c r="V10" t="s">
        <v>436</v>
      </c>
      <c r="W10" t="s">
        <v>436</v>
      </c>
      <c r="X10" t="s">
        <v>629</v>
      </c>
      <c r="Z10" s="4" t="s">
        <v>630</v>
      </c>
      <c r="AA10" s="4" t="s">
        <v>632</v>
      </c>
      <c r="AE10" s="6"/>
      <c r="AG10" t="s">
        <v>673</v>
      </c>
      <c r="AH10" t="s">
        <v>673</v>
      </c>
      <c r="AJ10" t="s">
        <v>117</v>
      </c>
      <c r="AL10" t="s">
        <v>681</v>
      </c>
      <c r="AQ10" t="s">
        <v>682</v>
      </c>
      <c r="AR10" s="3">
        <v>43766</v>
      </c>
      <c r="AS10" s="3">
        <v>43738</v>
      </c>
      <c r="AT10" s="4" t="s">
        <v>695</v>
      </c>
    </row>
    <row r="11" spans="1:46" ht="60" x14ac:dyDescent="0.25">
      <c r="A11">
        <v>2019</v>
      </c>
      <c r="B11" s="3">
        <v>43647</v>
      </c>
      <c r="C11" s="3">
        <v>43738</v>
      </c>
      <c r="D11" t="s">
        <v>109</v>
      </c>
      <c r="E11" t="s">
        <v>115</v>
      </c>
      <c r="F11" t="s">
        <v>153</v>
      </c>
      <c r="G11" s="4" t="s">
        <v>291</v>
      </c>
      <c r="H11" s="5" t="s">
        <v>694</v>
      </c>
      <c r="I11" s="4" t="s">
        <v>295</v>
      </c>
      <c r="J11">
        <v>4</v>
      </c>
      <c r="K11" t="s">
        <v>436</v>
      </c>
      <c r="L11" t="s">
        <v>436</v>
      </c>
      <c r="M11" t="s">
        <v>436</v>
      </c>
      <c r="N11" s="4" t="s">
        <v>486</v>
      </c>
      <c r="O11" t="s">
        <v>535</v>
      </c>
      <c r="P11" s="4" t="s">
        <v>598</v>
      </c>
      <c r="Q11" t="s">
        <v>611</v>
      </c>
      <c r="R11" t="s">
        <v>436</v>
      </c>
      <c r="S11" s="3" t="s">
        <v>436</v>
      </c>
      <c r="T11">
        <v>4846.01</v>
      </c>
      <c r="U11">
        <v>4846.01</v>
      </c>
      <c r="V11" t="s">
        <v>436</v>
      </c>
      <c r="W11" t="s">
        <v>436</v>
      </c>
      <c r="X11" t="s">
        <v>629</v>
      </c>
      <c r="Z11" s="4" t="s">
        <v>630</v>
      </c>
      <c r="AA11" s="4" t="s">
        <v>632</v>
      </c>
      <c r="AE11" s="6"/>
      <c r="AG11" t="s">
        <v>672</v>
      </c>
      <c r="AH11" t="s">
        <v>680</v>
      </c>
      <c r="AJ11" t="s">
        <v>117</v>
      </c>
      <c r="AL11" t="s">
        <v>681</v>
      </c>
      <c r="AQ11" t="s">
        <v>682</v>
      </c>
      <c r="AR11" s="3">
        <v>43766</v>
      </c>
      <c r="AS11" s="3">
        <v>43738</v>
      </c>
      <c r="AT11" s="4" t="s">
        <v>695</v>
      </c>
    </row>
    <row r="12" spans="1:46" ht="60" x14ac:dyDescent="0.25">
      <c r="A12">
        <v>2019</v>
      </c>
      <c r="B12" s="3">
        <v>43647</v>
      </c>
      <c r="C12" s="3">
        <v>43738</v>
      </c>
      <c r="D12" t="s">
        <v>109</v>
      </c>
      <c r="E12" t="s">
        <v>113</v>
      </c>
      <c r="F12" t="s">
        <v>154</v>
      </c>
      <c r="G12" s="4" t="s">
        <v>291</v>
      </c>
      <c r="H12" s="5" t="s">
        <v>694</v>
      </c>
      <c r="I12" s="4" t="s">
        <v>296</v>
      </c>
      <c r="J12">
        <v>5</v>
      </c>
      <c r="K12" t="s">
        <v>436</v>
      </c>
      <c r="L12" t="s">
        <v>436</v>
      </c>
      <c r="M12" t="s">
        <v>436</v>
      </c>
      <c r="N12" s="4" t="s">
        <v>487</v>
      </c>
      <c r="O12" t="s">
        <v>536</v>
      </c>
      <c r="P12" s="4" t="s">
        <v>599</v>
      </c>
      <c r="Q12" t="s">
        <v>611</v>
      </c>
      <c r="R12" t="s">
        <v>613</v>
      </c>
      <c r="S12" s="3">
        <v>43598</v>
      </c>
      <c r="T12">
        <v>6200</v>
      </c>
      <c r="U12">
        <v>7192</v>
      </c>
      <c r="V12">
        <v>202922</v>
      </c>
      <c r="W12">
        <v>493314</v>
      </c>
      <c r="X12" t="s">
        <v>629</v>
      </c>
      <c r="Z12" s="4" t="s">
        <v>630</v>
      </c>
      <c r="AA12" s="4" t="s">
        <v>633</v>
      </c>
      <c r="AE12" s="5" t="s">
        <v>697</v>
      </c>
      <c r="AG12" t="s">
        <v>672</v>
      </c>
      <c r="AH12" t="s">
        <v>680</v>
      </c>
      <c r="AJ12" t="s">
        <v>117</v>
      </c>
      <c r="AL12" t="s">
        <v>681</v>
      </c>
      <c r="AQ12" t="s">
        <v>682</v>
      </c>
      <c r="AR12" s="3">
        <v>43766</v>
      </c>
      <c r="AS12" s="3">
        <v>43738</v>
      </c>
      <c r="AT12" s="4" t="s">
        <v>695</v>
      </c>
    </row>
    <row r="13" spans="1:46" ht="60" x14ac:dyDescent="0.25">
      <c r="A13">
        <v>2019</v>
      </c>
      <c r="B13" s="3">
        <v>43647</v>
      </c>
      <c r="C13" s="3">
        <v>43738</v>
      </c>
      <c r="D13" t="s">
        <v>109</v>
      </c>
      <c r="E13" t="s">
        <v>115</v>
      </c>
      <c r="F13" t="s">
        <v>155</v>
      </c>
      <c r="G13" s="4" t="s">
        <v>291</v>
      </c>
      <c r="I13" s="4" t="s">
        <v>297</v>
      </c>
      <c r="J13">
        <v>6</v>
      </c>
      <c r="K13" t="s">
        <v>437</v>
      </c>
      <c r="L13" t="s">
        <v>455</v>
      </c>
      <c r="M13" t="s">
        <v>472</v>
      </c>
      <c r="N13" s="4" t="s">
        <v>436</v>
      </c>
      <c r="O13" t="s">
        <v>537</v>
      </c>
      <c r="P13" s="4" t="s">
        <v>600</v>
      </c>
      <c r="Q13" t="s">
        <v>611</v>
      </c>
      <c r="R13" t="s">
        <v>614</v>
      </c>
      <c r="S13" s="3">
        <v>43637</v>
      </c>
      <c r="T13">
        <v>23350</v>
      </c>
      <c r="U13">
        <v>27086</v>
      </c>
      <c r="V13">
        <v>54000</v>
      </c>
      <c r="W13">
        <v>135000</v>
      </c>
      <c r="X13" t="s">
        <v>629</v>
      </c>
      <c r="Z13" s="4" t="s">
        <v>630</v>
      </c>
      <c r="AA13" s="4" t="s">
        <v>634</v>
      </c>
      <c r="AE13" s="5" t="s">
        <v>698</v>
      </c>
      <c r="AG13" t="s">
        <v>674</v>
      </c>
      <c r="AH13" t="s">
        <v>674</v>
      </c>
      <c r="AJ13" t="s">
        <v>117</v>
      </c>
      <c r="AL13" t="s">
        <v>681</v>
      </c>
      <c r="AQ13" t="s">
        <v>682</v>
      </c>
      <c r="AR13" s="3">
        <v>43766</v>
      </c>
      <c r="AS13" s="3">
        <v>43738</v>
      </c>
      <c r="AT13" s="4" t="s">
        <v>695</v>
      </c>
    </row>
    <row r="14" spans="1:46" ht="60" x14ac:dyDescent="0.25">
      <c r="A14">
        <v>2019</v>
      </c>
      <c r="B14" s="3">
        <v>43647</v>
      </c>
      <c r="C14" s="3">
        <v>43738</v>
      </c>
      <c r="D14" t="s">
        <v>109</v>
      </c>
      <c r="E14" t="s">
        <v>115</v>
      </c>
      <c r="F14" t="s">
        <v>156</v>
      </c>
      <c r="G14" s="4" t="s">
        <v>291</v>
      </c>
      <c r="H14" s="5" t="s">
        <v>694</v>
      </c>
      <c r="I14" s="4" t="s">
        <v>298</v>
      </c>
      <c r="J14">
        <v>7</v>
      </c>
      <c r="K14" t="s">
        <v>436</v>
      </c>
      <c r="L14" t="s">
        <v>436</v>
      </c>
      <c r="M14" t="s">
        <v>436</v>
      </c>
      <c r="N14" s="4" t="s">
        <v>488</v>
      </c>
      <c r="O14" t="s">
        <v>538</v>
      </c>
      <c r="P14" s="4" t="s">
        <v>601</v>
      </c>
      <c r="Q14" t="s">
        <v>611</v>
      </c>
      <c r="R14" t="s">
        <v>436</v>
      </c>
      <c r="S14" s="3" t="s">
        <v>436</v>
      </c>
      <c r="T14">
        <v>20639.560000000001</v>
      </c>
      <c r="U14">
        <v>23941.89</v>
      </c>
      <c r="V14" t="s">
        <v>436</v>
      </c>
      <c r="W14" t="s">
        <v>436</v>
      </c>
      <c r="X14" t="s">
        <v>629</v>
      </c>
      <c r="Z14" s="4" t="s">
        <v>630</v>
      </c>
      <c r="AA14" s="4" t="s">
        <v>635</v>
      </c>
      <c r="AE14" s="6"/>
      <c r="AG14" t="s">
        <v>672</v>
      </c>
      <c r="AH14" t="s">
        <v>680</v>
      </c>
      <c r="AJ14" t="s">
        <v>117</v>
      </c>
      <c r="AL14" t="s">
        <v>681</v>
      </c>
      <c r="AQ14" t="s">
        <v>682</v>
      </c>
      <c r="AR14" s="3">
        <v>43766</v>
      </c>
      <c r="AS14" s="3">
        <v>43738</v>
      </c>
      <c r="AT14" s="4" t="s">
        <v>695</v>
      </c>
    </row>
    <row r="15" spans="1:46" ht="60" x14ac:dyDescent="0.25">
      <c r="A15">
        <v>2019</v>
      </c>
      <c r="B15" s="3">
        <v>43647</v>
      </c>
      <c r="C15" s="3">
        <v>43738</v>
      </c>
      <c r="D15" t="s">
        <v>109</v>
      </c>
      <c r="E15" t="s">
        <v>115</v>
      </c>
      <c r="F15" t="s">
        <v>157</v>
      </c>
      <c r="G15" s="4" t="s">
        <v>291</v>
      </c>
      <c r="I15" s="4" t="s">
        <v>299</v>
      </c>
      <c r="J15">
        <v>8</v>
      </c>
      <c r="K15" t="s">
        <v>438</v>
      </c>
      <c r="L15" t="s">
        <v>456</v>
      </c>
      <c r="M15" t="s">
        <v>463</v>
      </c>
      <c r="N15" s="4" t="s">
        <v>436</v>
      </c>
      <c r="O15" t="s">
        <v>539</v>
      </c>
      <c r="P15" s="4" t="s">
        <v>602</v>
      </c>
      <c r="Q15" t="s">
        <v>611</v>
      </c>
      <c r="R15" t="s">
        <v>436</v>
      </c>
      <c r="S15" s="3" t="s">
        <v>436</v>
      </c>
      <c r="T15">
        <v>920</v>
      </c>
      <c r="U15">
        <v>1067.2</v>
      </c>
      <c r="V15" t="s">
        <v>436</v>
      </c>
      <c r="W15" t="s">
        <v>436</v>
      </c>
      <c r="X15" t="s">
        <v>629</v>
      </c>
      <c r="Z15" s="4" t="s">
        <v>630</v>
      </c>
      <c r="AA15" s="4" t="s">
        <v>636</v>
      </c>
      <c r="AE15" s="6"/>
      <c r="AG15" t="s">
        <v>675</v>
      </c>
      <c r="AH15" t="s">
        <v>675</v>
      </c>
      <c r="AJ15" t="s">
        <v>117</v>
      </c>
      <c r="AL15" t="s">
        <v>681</v>
      </c>
      <c r="AQ15" t="s">
        <v>682</v>
      </c>
      <c r="AR15" s="3">
        <v>43766</v>
      </c>
      <c r="AS15" s="3">
        <v>43738</v>
      </c>
      <c r="AT15" s="4" t="s">
        <v>695</v>
      </c>
    </row>
    <row r="16" spans="1:46" ht="75" x14ac:dyDescent="0.25">
      <c r="A16">
        <v>2019</v>
      </c>
      <c r="B16" s="3">
        <v>43647</v>
      </c>
      <c r="C16" s="3">
        <v>43738</v>
      </c>
      <c r="D16" t="s">
        <v>109</v>
      </c>
      <c r="E16" t="s">
        <v>115</v>
      </c>
      <c r="F16" t="s">
        <v>158</v>
      </c>
      <c r="G16" s="4" t="s">
        <v>291</v>
      </c>
      <c r="I16" s="4" t="s">
        <v>300</v>
      </c>
      <c r="J16">
        <v>9</v>
      </c>
      <c r="K16" t="s">
        <v>436</v>
      </c>
      <c r="L16" t="s">
        <v>436</v>
      </c>
      <c r="M16" t="s">
        <v>436</v>
      </c>
      <c r="N16" s="4" t="s">
        <v>489</v>
      </c>
      <c r="O16" t="s">
        <v>540</v>
      </c>
      <c r="P16" s="4" t="s">
        <v>602</v>
      </c>
      <c r="Q16" t="s">
        <v>611</v>
      </c>
      <c r="R16" t="s">
        <v>615</v>
      </c>
      <c r="S16" s="3">
        <v>43678</v>
      </c>
      <c r="T16">
        <v>92571.38</v>
      </c>
      <c r="U16">
        <v>107382.8</v>
      </c>
      <c r="V16" t="s">
        <v>436</v>
      </c>
      <c r="W16">
        <v>107382.8</v>
      </c>
      <c r="X16" t="s">
        <v>629</v>
      </c>
      <c r="Z16" s="4" t="s">
        <v>630</v>
      </c>
      <c r="AA16" s="4" t="s">
        <v>637</v>
      </c>
      <c r="AE16" s="5"/>
      <c r="AG16" t="s">
        <v>675</v>
      </c>
      <c r="AH16" t="s">
        <v>675</v>
      </c>
      <c r="AJ16" t="s">
        <v>117</v>
      </c>
      <c r="AL16" t="s">
        <v>681</v>
      </c>
      <c r="AQ16" t="s">
        <v>682</v>
      </c>
      <c r="AR16" s="3">
        <v>43766</v>
      </c>
      <c r="AS16" s="3">
        <v>43738</v>
      </c>
      <c r="AT16" s="4" t="s">
        <v>695</v>
      </c>
    </row>
    <row r="17" spans="1:46" ht="75" x14ac:dyDescent="0.25">
      <c r="A17">
        <v>2019</v>
      </c>
      <c r="B17" s="3">
        <v>43647</v>
      </c>
      <c r="C17" s="3">
        <v>43738</v>
      </c>
      <c r="D17" t="s">
        <v>109</v>
      </c>
      <c r="E17" t="s">
        <v>115</v>
      </c>
      <c r="F17" t="s">
        <v>159</v>
      </c>
      <c r="G17" s="4" t="s">
        <v>291</v>
      </c>
      <c r="I17" s="4" t="s">
        <v>301</v>
      </c>
      <c r="J17">
        <v>10</v>
      </c>
      <c r="K17" t="s">
        <v>435</v>
      </c>
      <c r="L17" t="s">
        <v>454</v>
      </c>
      <c r="M17" t="s">
        <v>461</v>
      </c>
      <c r="N17" s="4" t="s">
        <v>436</v>
      </c>
      <c r="O17" t="s">
        <v>534</v>
      </c>
      <c r="P17" s="4" t="s">
        <v>602</v>
      </c>
      <c r="Q17" t="s">
        <v>611</v>
      </c>
      <c r="R17" t="s">
        <v>616</v>
      </c>
      <c r="S17" s="3">
        <v>43678</v>
      </c>
      <c r="T17">
        <v>10014.83</v>
      </c>
      <c r="U17">
        <v>11617.2</v>
      </c>
      <c r="V17" t="s">
        <v>436</v>
      </c>
      <c r="W17">
        <v>11617.2</v>
      </c>
      <c r="X17" t="s">
        <v>629</v>
      </c>
      <c r="Z17" s="4" t="s">
        <v>630</v>
      </c>
      <c r="AA17" s="4" t="s">
        <v>631</v>
      </c>
      <c r="AE17" s="5"/>
      <c r="AG17" t="s">
        <v>675</v>
      </c>
      <c r="AH17" t="s">
        <v>675</v>
      </c>
      <c r="AJ17" t="s">
        <v>117</v>
      </c>
      <c r="AL17" t="s">
        <v>681</v>
      </c>
      <c r="AQ17" t="s">
        <v>682</v>
      </c>
      <c r="AR17" s="3">
        <v>43766</v>
      </c>
      <c r="AS17" s="3">
        <v>43738</v>
      </c>
      <c r="AT17" s="4" t="s">
        <v>695</v>
      </c>
    </row>
    <row r="18" spans="1:46" ht="60" x14ac:dyDescent="0.25">
      <c r="A18">
        <v>2019</v>
      </c>
      <c r="B18" s="3">
        <v>43647</v>
      </c>
      <c r="C18" s="3">
        <v>43738</v>
      </c>
      <c r="D18" t="s">
        <v>109</v>
      </c>
      <c r="E18" t="s">
        <v>113</v>
      </c>
      <c r="F18" t="s">
        <v>160</v>
      </c>
      <c r="G18" s="4" t="s">
        <v>291</v>
      </c>
      <c r="I18" s="4" t="s">
        <v>302</v>
      </c>
      <c r="J18">
        <v>11</v>
      </c>
      <c r="K18" t="s">
        <v>436</v>
      </c>
      <c r="L18" t="s">
        <v>436</v>
      </c>
      <c r="M18" t="s">
        <v>436</v>
      </c>
      <c r="N18" s="4" t="s">
        <v>490</v>
      </c>
      <c r="O18" t="s">
        <v>541</v>
      </c>
      <c r="P18" s="4" t="s">
        <v>597</v>
      </c>
      <c r="Q18" t="s">
        <v>611</v>
      </c>
      <c r="R18" t="s">
        <v>436</v>
      </c>
      <c r="S18" s="3" t="s">
        <v>436</v>
      </c>
      <c r="T18">
        <v>23644</v>
      </c>
      <c r="U18">
        <v>18915.2</v>
      </c>
      <c r="V18" t="s">
        <v>436</v>
      </c>
      <c r="W18" t="s">
        <v>436</v>
      </c>
      <c r="X18" t="s">
        <v>629</v>
      </c>
      <c r="Z18" s="4" t="s">
        <v>630</v>
      </c>
      <c r="AA18" s="4" t="s">
        <v>638</v>
      </c>
      <c r="AE18" s="6"/>
      <c r="AG18" t="s">
        <v>676</v>
      </c>
      <c r="AH18" t="s">
        <v>676</v>
      </c>
      <c r="AJ18" t="s">
        <v>117</v>
      </c>
      <c r="AL18" t="s">
        <v>681</v>
      </c>
      <c r="AQ18" t="s">
        <v>682</v>
      </c>
      <c r="AR18" s="3">
        <v>43766</v>
      </c>
      <c r="AS18" s="3">
        <v>43738</v>
      </c>
      <c r="AT18" s="4" t="s">
        <v>695</v>
      </c>
    </row>
    <row r="19" spans="1:46" ht="60" x14ac:dyDescent="0.25">
      <c r="A19">
        <v>2019</v>
      </c>
      <c r="B19" s="3">
        <v>43647</v>
      </c>
      <c r="C19" s="3">
        <v>43738</v>
      </c>
      <c r="D19" t="s">
        <v>109</v>
      </c>
      <c r="E19" t="s">
        <v>115</v>
      </c>
      <c r="F19" t="s">
        <v>161</v>
      </c>
      <c r="G19" s="4" t="s">
        <v>291</v>
      </c>
      <c r="H19" s="5" t="s">
        <v>694</v>
      </c>
      <c r="I19" s="4" t="s">
        <v>303</v>
      </c>
      <c r="J19">
        <v>12</v>
      </c>
      <c r="K19" t="s">
        <v>436</v>
      </c>
      <c r="L19" t="s">
        <v>436</v>
      </c>
      <c r="M19" t="s">
        <v>436</v>
      </c>
      <c r="N19" s="4" t="s">
        <v>491</v>
      </c>
      <c r="O19" t="s">
        <v>542</v>
      </c>
      <c r="P19" s="4" t="s">
        <v>597</v>
      </c>
      <c r="Q19" t="s">
        <v>611</v>
      </c>
      <c r="R19" t="s">
        <v>617</v>
      </c>
      <c r="S19" s="3">
        <v>43598</v>
      </c>
      <c r="T19">
        <v>27167</v>
      </c>
      <c r="U19">
        <v>27167</v>
      </c>
      <c r="V19">
        <v>200000</v>
      </c>
      <c r="W19">
        <v>500000</v>
      </c>
      <c r="X19" t="s">
        <v>629</v>
      </c>
      <c r="Z19" s="4" t="s">
        <v>630</v>
      </c>
      <c r="AA19" s="4" t="s">
        <v>639</v>
      </c>
      <c r="AE19" s="5" t="s">
        <v>699</v>
      </c>
      <c r="AG19" t="s">
        <v>672</v>
      </c>
      <c r="AH19" t="s">
        <v>680</v>
      </c>
      <c r="AJ19" t="s">
        <v>117</v>
      </c>
      <c r="AL19" t="s">
        <v>681</v>
      </c>
      <c r="AQ19" t="s">
        <v>682</v>
      </c>
      <c r="AR19" s="3">
        <v>43766</v>
      </c>
      <c r="AS19" s="3">
        <v>43738</v>
      </c>
      <c r="AT19" s="4" t="s">
        <v>695</v>
      </c>
    </row>
    <row r="20" spans="1:46" ht="60" x14ac:dyDescent="0.25">
      <c r="A20">
        <v>2019</v>
      </c>
      <c r="B20" s="3">
        <v>43647</v>
      </c>
      <c r="C20" s="3">
        <v>43738</v>
      </c>
      <c r="D20" t="s">
        <v>109</v>
      </c>
      <c r="E20" t="s">
        <v>113</v>
      </c>
      <c r="F20" t="s">
        <v>162</v>
      </c>
      <c r="G20" s="4" t="s">
        <v>291</v>
      </c>
      <c r="I20" s="4" t="s">
        <v>304</v>
      </c>
      <c r="J20">
        <v>13</v>
      </c>
      <c r="K20" t="s">
        <v>436</v>
      </c>
      <c r="L20" t="s">
        <v>436</v>
      </c>
      <c r="M20" t="s">
        <v>436</v>
      </c>
      <c r="N20" s="4" t="s">
        <v>492</v>
      </c>
      <c r="O20" t="s">
        <v>436</v>
      </c>
      <c r="P20" s="4" t="s">
        <v>602</v>
      </c>
      <c r="Q20" t="s">
        <v>611</v>
      </c>
      <c r="R20" t="s">
        <v>436</v>
      </c>
      <c r="S20" s="3" t="s">
        <v>436</v>
      </c>
      <c r="T20">
        <v>2592.4699999999998</v>
      </c>
      <c r="U20">
        <v>2592.4699999999998</v>
      </c>
      <c r="V20" t="s">
        <v>436</v>
      </c>
      <c r="W20" t="s">
        <v>436</v>
      </c>
      <c r="X20" t="s">
        <v>629</v>
      </c>
      <c r="Z20" s="4" t="s">
        <v>630</v>
      </c>
      <c r="AA20" s="4" t="s">
        <v>640</v>
      </c>
      <c r="AE20" s="6"/>
      <c r="AG20" t="s">
        <v>677</v>
      </c>
      <c r="AH20" t="s">
        <v>677</v>
      </c>
      <c r="AJ20" t="s">
        <v>117</v>
      </c>
      <c r="AL20" t="s">
        <v>681</v>
      </c>
      <c r="AQ20" t="s">
        <v>682</v>
      </c>
      <c r="AR20" s="3">
        <v>43766</v>
      </c>
      <c r="AS20" s="3">
        <v>43738</v>
      </c>
      <c r="AT20" s="4" t="s">
        <v>695</v>
      </c>
    </row>
    <row r="21" spans="1:46" ht="60" x14ac:dyDescent="0.25">
      <c r="A21">
        <v>2019</v>
      </c>
      <c r="B21" s="3">
        <v>43647</v>
      </c>
      <c r="C21" s="3">
        <v>43738</v>
      </c>
      <c r="D21" t="s">
        <v>109</v>
      </c>
      <c r="E21" t="s">
        <v>113</v>
      </c>
      <c r="F21" t="s">
        <v>163</v>
      </c>
      <c r="G21" s="4" t="s">
        <v>291</v>
      </c>
      <c r="I21" s="4" t="s">
        <v>305</v>
      </c>
      <c r="J21">
        <v>14</v>
      </c>
      <c r="K21" t="s">
        <v>436</v>
      </c>
      <c r="L21" t="s">
        <v>436</v>
      </c>
      <c r="M21" t="s">
        <v>436</v>
      </c>
      <c r="N21" s="4" t="s">
        <v>492</v>
      </c>
      <c r="O21" t="s">
        <v>436</v>
      </c>
      <c r="P21" s="4" t="s">
        <v>602</v>
      </c>
      <c r="Q21" t="s">
        <v>611</v>
      </c>
      <c r="R21" t="s">
        <v>436</v>
      </c>
      <c r="S21" s="3" t="s">
        <v>436</v>
      </c>
      <c r="T21">
        <v>575.45000000000005</v>
      </c>
      <c r="U21">
        <v>575.45000000000005</v>
      </c>
      <c r="V21" t="s">
        <v>436</v>
      </c>
      <c r="W21" t="s">
        <v>436</v>
      </c>
      <c r="X21" t="s">
        <v>629</v>
      </c>
      <c r="Z21" s="4" t="s">
        <v>630</v>
      </c>
      <c r="AA21" s="4" t="s">
        <v>640</v>
      </c>
      <c r="AE21" s="6"/>
      <c r="AG21" t="s">
        <v>677</v>
      </c>
      <c r="AH21" t="s">
        <v>677</v>
      </c>
      <c r="AJ21" t="s">
        <v>117</v>
      </c>
      <c r="AL21" t="s">
        <v>681</v>
      </c>
      <c r="AQ21" t="s">
        <v>682</v>
      </c>
      <c r="AR21" s="3">
        <v>43766</v>
      </c>
      <c r="AS21" s="3">
        <v>43738</v>
      </c>
      <c r="AT21" s="4" t="s">
        <v>695</v>
      </c>
    </row>
    <row r="22" spans="1:46" ht="60" x14ac:dyDescent="0.25">
      <c r="A22">
        <v>2019</v>
      </c>
      <c r="B22" s="3">
        <v>43647</v>
      </c>
      <c r="C22" s="3">
        <v>43738</v>
      </c>
      <c r="D22" t="s">
        <v>109</v>
      </c>
      <c r="E22" t="s">
        <v>113</v>
      </c>
      <c r="F22" t="s">
        <v>164</v>
      </c>
      <c r="G22" s="4" t="s">
        <v>291</v>
      </c>
      <c r="I22" s="4" t="s">
        <v>306</v>
      </c>
      <c r="J22">
        <v>15</v>
      </c>
      <c r="K22" t="s">
        <v>436</v>
      </c>
      <c r="L22" t="s">
        <v>436</v>
      </c>
      <c r="M22" t="s">
        <v>436</v>
      </c>
      <c r="N22" s="4" t="s">
        <v>493</v>
      </c>
      <c r="O22" t="s">
        <v>543</v>
      </c>
      <c r="P22" s="4" t="s">
        <v>602</v>
      </c>
      <c r="Q22" t="s">
        <v>611</v>
      </c>
      <c r="R22" t="s">
        <v>436</v>
      </c>
      <c r="S22" s="3" t="s">
        <v>436</v>
      </c>
      <c r="T22">
        <v>2259.42</v>
      </c>
      <c r="U22">
        <v>2259.42</v>
      </c>
      <c r="V22" t="s">
        <v>436</v>
      </c>
      <c r="W22" t="s">
        <v>436</v>
      </c>
      <c r="X22" t="s">
        <v>629</v>
      </c>
      <c r="Z22" s="4" t="s">
        <v>630</v>
      </c>
      <c r="AA22" s="4" t="s">
        <v>640</v>
      </c>
      <c r="AE22" s="6"/>
      <c r="AG22" t="s">
        <v>677</v>
      </c>
      <c r="AH22" t="s">
        <v>677</v>
      </c>
      <c r="AJ22" t="s">
        <v>117</v>
      </c>
      <c r="AL22" t="s">
        <v>681</v>
      </c>
      <c r="AQ22" t="s">
        <v>682</v>
      </c>
      <c r="AR22" s="3">
        <v>43766</v>
      </c>
      <c r="AS22" s="3">
        <v>43738</v>
      </c>
      <c r="AT22" s="4" t="s">
        <v>695</v>
      </c>
    </row>
    <row r="23" spans="1:46" ht="60" x14ac:dyDescent="0.25">
      <c r="A23">
        <v>2019</v>
      </c>
      <c r="B23" s="3">
        <v>43647</v>
      </c>
      <c r="C23" s="3">
        <v>43738</v>
      </c>
      <c r="D23" t="s">
        <v>109</v>
      </c>
      <c r="E23" t="s">
        <v>113</v>
      </c>
      <c r="F23" t="s">
        <v>165</v>
      </c>
      <c r="G23" s="4" t="s">
        <v>291</v>
      </c>
      <c r="I23" s="4" t="s">
        <v>307</v>
      </c>
      <c r="J23">
        <v>16</v>
      </c>
      <c r="K23" t="s">
        <v>436</v>
      </c>
      <c r="L23" t="s">
        <v>436</v>
      </c>
      <c r="M23" t="s">
        <v>436</v>
      </c>
      <c r="N23" s="4" t="s">
        <v>492</v>
      </c>
      <c r="O23" t="s">
        <v>436</v>
      </c>
      <c r="P23" s="4" t="s">
        <v>602</v>
      </c>
      <c r="Q23" t="s">
        <v>611</v>
      </c>
      <c r="R23" t="s">
        <v>436</v>
      </c>
      <c r="S23" s="3" t="s">
        <v>436</v>
      </c>
      <c r="T23">
        <v>3066.19</v>
      </c>
      <c r="U23">
        <v>3066.19</v>
      </c>
      <c r="V23" t="s">
        <v>436</v>
      </c>
      <c r="W23" t="s">
        <v>436</v>
      </c>
      <c r="X23" t="s">
        <v>629</v>
      </c>
      <c r="Z23" s="4" t="s">
        <v>630</v>
      </c>
      <c r="AA23" s="4" t="s">
        <v>640</v>
      </c>
      <c r="AE23" s="6"/>
      <c r="AG23" t="s">
        <v>677</v>
      </c>
      <c r="AH23" t="s">
        <v>677</v>
      </c>
      <c r="AJ23" t="s">
        <v>117</v>
      </c>
      <c r="AL23" t="s">
        <v>681</v>
      </c>
      <c r="AQ23" t="s">
        <v>682</v>
      </c>
      <c r="AR23" s="3">
        <v>43766</v>
      </c>
      <c r="AS23" s="3">
        <v>43738</v>
      </c>
      <c r="AT23" s="4" t="s">
        <v>695</v>
      </c>
    </row>
    <row r="24" spans="1:46" ht="60" x14ac:dyDescent="0.25">
      <c r="A24">
        <v>2019</v>
      </c>
      <c r="B24" s="3">
        <v>43647</v>
      </c>
      <c r="C24" s="3">
        <v>43738</v>
      </c>
      <c r="D24" t="s">
        <v>109</v>
      </c>
      <c r="E24" t="s">
        <v>113</v>
      </c>
      <c r="F24" t="s">
        <v>166</v>
      </c>
      <c r="G24" s="4" t="s">
        <v>291</v>
      </c>
      <c r="I24" s="4" t="s">
        <v>308</v>
      </c>
      <c r="J24">
        <v>17</v>
      </c>
      <c r="K24" t="s">
        <v>436</v>
      </c>
      <c r="L24" t="s">
        <v>436</v>
      </c>
      <c r="M24" t="s">
        <v>436</v>
      </c>
      <c r="N24" s="4" t="s">
        <v>492</v>
      </c>
      <c r="O24" t="s">
        <v>436</v>
      </c>
      <c r="P24" s="4" t="s">
        <v>602</v>
      </c>
      <c r="Q24" t="s">
        <v>611</v>
      </c>
      <c r="R24" t="s">
        <v>436</v>
      </c>
      <c r="S24" s="3" t="s">
        <v>436</v>
      </c>
      <c r="T24">
        <v>2165.9499999999998</v>
      </c>
      <c r="U24">
        <v>2165.9499999999998</v>
      </c>
      <c r="V24" t="s">
        <v>436</v>
      </c>
      <c r="W24" t="s">
        <v>436</v>
      </c>
      <c r="X24" t="s">
        <v>629</v>
      </c>
      <c r="Z24" s="4" t="s">
        <v>630</v>
      </c>
      <c r="AA24" s="4" t="s">
        <v>640</v>
      </c>
      <c r="AE24" s="6"/>
      <c r="AG24" t="s">
        <v>677</v>
      </c>
      <c r="AH24" t="s">
        <v>677</v>
      </c>
      <c r="AJ24" t="s">
        <v>117</v>
      </c>
      <c r="AL24" t="s">
        <v>681</v>
      </c>
      <c r="AQ24" t="s">
        <v>682</v>
      </c>
      <c r="AR24" s="3">
        <v>43766</v>
      </c>
      <c r="AS24" s="3">
        <v>43738</v>
      </c>
      <c r="AT24" s="4" t="s">
        <v>695</v>
      </c>
    </row>
    <row r="25" spans="1:46" ht="60" x14ac:dyDescent="0.25">
      <c r="A25">
        <v>2019</v>
      </c>
      <c r="B25" s="3">
        <v>43647</v>
      </c>
      <c r="C25" s="3">
        <v>43738</v>
      </c>
      <c r="D25" t="s">
        <v>109</v>
      </c>
      <c r="E25" t="s">
        <v>113</v>
      </c>
      <c r="F25" t="s">
        <v>167</v>
      </c>
      <c r="G25" s="4" t="s">
        <v>291</v>
      </c>
      <c r="I25" s="4" t="s">
        <v>309</v>
      </c>
      <c r="J25">
        <v>18</v>
      </c>
      <c r="K25" t="s">
        <v>436</v>
      </c>
      <c r="L25" t="s">
        <v>436</v>
      </c>
      <c r="M25" t="s">
        <v>436</v>
      </c>
      <c r="N25" s="4" t="s">
        <v>492</v>
      </c>
      <c r="O25" t="s">
        <v>436</v>
      </c>
      <c r="P25" s="4" t="s">
        <v>602</v>
      </c>
      <c r="Q25" t="s">
        <v>611</v>
      </c>
      <c r="R25" t="s">
        <v>436</v>
      </c>
      <c r="S25" s="3" t="s">
        <v>436</v>
      </c>
      <c r="T25">
        <v>541.53</v>
      </c>
      <c r="U25">
        <v>541.53</v>
      </c>
      <c r="V25" t="s">
        <v>436</v>
      </c>
      <c r="W25" t="s">
        <v>436</v>
      </c>
      <c r="X25" t="s">
        <v>629</v>
      </c>
      <c r="Z25" s="4" t="s">
        <v>630</v>
      </c>
      <c r="AA25" s="4" t="s">
        <v>640</v>
      </c>
      <c r="AE25" s="6"/>
      <c r="AG25" t="s">
        <v>677</v>
      </c>
      <c r="AH25" t="s">
        <v>677</v>
      </c>
      <c r="AJ25" t="s">
        <v>117</v>
      </c>
      <c r="AL25" t="s">
        <v>681</v>
      </c>
      <c r="AQ25" t="s">
        <v>682</v>
      </c>
      <c r="AR25" s="3">
        <v>43766</v>
      </c>
      <c r="AS25" s="3">
        <v>43738</v>
      </c>
      <c r="AT25" s="4" t="s">
        <v>695</v>
      </c>
    </row>
    <row r="26" spans="1:46" ht="60" x14ac:dyDescent="0.25">
      <c r="A26">
        <v>2019</v>
      </c>
      <c r="B26" s="3">
        <v>43647</v>
      </c>
      <c r="C26" s="3">
        <v>43738</v>
      </c>
      <c r="D26" t="s">
        <v>109</v>
      </c>
      <c r="E26" t="s">
        <v>113</v>
      </c>
      <c r="F26" t="s">
        <v>168</v>
      </c>
      <c r="G26" s="4" t="s">
        <v>291</v>
      </c>
      <c r="I26" s="4" t="s">
        <v>310</v>
      </c>
      <c r="J26">
        <v>19</v>
      </c>
      <c r="K26" t="s">
        <v>436</v>
      </c>
      <c r="L26" t="s">
        <v>436</v>
      </c>
      <c r="M26" t="s">
        <v>436</v>
      </c>
      <c r="N26" s="4" t="s">
        <v>492</v>
      </c>
      <c r="O26" t="s">
        <v>436</v>
      </c>
      <c r="P26" s="4" t="s">
        <v>602</v>
      </c>
      <c r="Q26" t="s">
        <v>611</v>
      </c>
      <c r="R26" t="s">
        <v>436</v>
      </c>
      <c r="S26" s="3" t="s">
        <v>436</v>
      </c>
      <c r="T26">
        <v>799.21</v>
      </c>
      <c r="U26">
        <v>799.21</v>
      </c>
      <c r="V26" t="s">
        <v>436</v>
      </c>
      <c r="W26" t="s">
        <v>436</v>
      </c>
      <c r="X26" t="s">
        <v>629</v>
      </c>
      <c r="Z26" s="4" t="s">
        <v>630</v>
      </c>
      <c r="AA26" s="4" t="s">
        <v>640</v>
      </c>
      <c r="AE26" s="6"/>
      <c r="AG26" t="s">
        <v>677</v>
      </c>
      <c r="AH26" t="s">
        <v>677</v>
      </c>
      <c r="AJ26" t="s">
        <v>117</v>
      </c>
      <c r="AL26" t="s">
        <v>681</v>
      </c>
      <c r="AQ26" t="s">
        <v>682</v>
      </c>
      <c r="AR26" s="3">
        <v>43766</v>
      </c>
      <c r="AS26" s="3">
        <v>43738</v>
      </c>
      <c r="AT26" s="4" t="s">
        <v>695</v>
      </c>
    </row>
    <row r="27" spans="1:46" ht="60" x14ac:dyDescent="0.25">
      <c r="A27">
        <v>2019</v>
      </c>
      <c r="B27" s="3">
        <v>43647</v>
      </c>
      <c r="C27" s="3">
        <v>43738</v>
      </c>
      <c r="D27" t="s">
        <v>109</v>
      </c>
      <c r="E27" t="s">
        <v>115</v>
      </c>
      <c r="F27" t="s">
        <v>169</v>
      </c>
      <c r="G27" s="4" t="s">
        <v>291</v>
      </c>
      <c r="H27" s="5" t="s">
        <v>694</v>
      </c>
      <c r="I27" s="4" t="s">
        <v>311</v>
      </c>
      <c r="J27">
        <v>20</v>
      </c>
      <c r="K27" t="s">
        <v>436</v>
      </c>
      <c r="L27" t="s">
        <v>436</v>
      </c>
      <c r="M27" t="s">
        <v>436</v>
      </c>
      <c r="N27" s="4" t="s">
        <v>494</v>
      </c>
      <c r="O27" t="s">
        <v>544</v>
      </c>
      <c r="P27" s="4" t="s">
        <v>599</v>
      </c>
      <c r="Q27" t="s">
        <v>611</v>
      </c>
      <c r="R27" t="s">
        <v>618</v>
      </c>
      <c r="S27" s="3">
        <v>43598</v>
      </c>
      <c r="T27">
        <v>11000</v>
      </c>
      <c r="U27">
        <v>12760</v>
      </c>
      <c r="V27" t="s">
        <v>436</v>
      </c>
      <c r="W27">
        <v>153120</v>
      </c>
      <c r="X27" t="s">
        <v>629</v>
      </c>
      <c r="Z27" s="4" t="s">
        <v>630</v>
      </c>
      <c r="AA27" s="4" t="s">
        <v>641</v>
      </c>
      <c r="AE27" s="5" t="s">
        <v>700</v>
      </c>
      <c r="AG27" t="s">
        <v>672</v>
      </c>
      <c r="AH27" t="s">
        <v>680</v>
      </c>
      <c r="AJ27" t="s">
        <v>117</v>
      </c>
      <c r="AL27" t="s">
        <v>681</v>
      </c>
      <c r="AQ27" t="s">
        <v>682</v>
      </c>
      <c r="AR27" s="3">
        <v>43766</v>
      </c>
      <c r="AS27" s="3">
        <v>43738</v>
      </c>
      <c r="AT27" s="4" t="s">
        <v>695</v>
      </c>
    </row>
    <row r="28" spans="1:46" ht="60" x14ac:dyDescent="0.25">
      <c r="A28">
        <v>2019</v>
      </c>
      <c r="B28" s="3">
        <v>43647</v>
      </c>
      <c r="C28" s="3">
        <v>43738</v>
      </c>
      <c r="D28" t="s">
        <v>109</v>
      </c>
      <c r="E28" t="s">
        <v>115</v>
      </c>
      <c r="F28" t="s">
        <v>170</v>
      </c>
      <c r="G28" s="4" t="s">
        <v>291</v>
      </c>
      <c r="H28" s="5" t="s">
        <v>694</v>
      </c>
      <c r="I28" s="4" t="s">
        <v>312</v>
      </c>
      <c r="J28">
        <v>21</v>
      </c>
      <c r="K28" t="s">
        <v>436</v>
      </c>
      <c r="L28" t="s">
        <v>436</v>
      </c>
      <c r="M28" t="s">
        <v>436</v>
      </c>
      <c r="N28" s="4" t="s">
        <v>495</v>
      </c>
      <c r="O28" t="s">
        <v>545</v>
      </c>
      <c r="P28" s="4" t="s">
        <v>596</v>
      </c>
      <c r="Q28" t="s">
        <v>611</v>
      </c>
      <c r="R28" t="s">
        <v>436</v>
      </c>
      <c r="S28" s="3" t="s">
        <v>436</v>
      </c>
      <c r="T28">
        <v>2609</v>
      </c>
      <c r="U28">
        <v>2609</v>
      </c>
      <c r="V28" t="s">
        <v>436</v>
      </c>
      <c r="W28" t="s">
        <v>436</v>
      </c>
      <c r="X28" t="s">
        <v>629</v>
      </c>
      <c r="Z28" s="4" t="s">
        <v>630</v>
      </c>
      <c r="AA28" s="4" t="s">
        <v>632</v>
      </c>
      <c r="AE28" s="6"/>
      <c r="AG28" t="s">
        <v>672</v>
      </c>
      <c r="AH28" t="s">
        <v>680</v>
      </c>
      <c r="AJ28" t="s">
        <v>117</v>
      </c>
      <c r="AL28" t="s">
        <v>681</v>
      </c>
      <c r="AQ28" t="s">
        <v>682</v>
      </c>
      <c r="AR28" s="3">
        <v>43766</v>
      </c>
      <c r="AS28" s="3">
        <v>43738</v>
      </c>
      <c r="AT28" s="4" t="s">
        <v>695</v>
      </c>
    </row>
    <row r="29" spans="1:46" ht="60" x14ac:dyDescent="0.25">
      <c r="A29">
        <v>2019</v>
      </c>
      <c r="B29" s="3">
        <v>43647</v>
      </c>
      <c r="C29" s="3">
        <v>43738</v>
      </c>
      <c r="D29" t="s">
        <v>109</v>
      </c>
      <c r="E29" t="s">
        <v>115</v>
      </c>
      <c r="F29" t="s">
        <v>171</v>
      </c>
      <c r="G29" s="4" t="s">
        <v>291</v>
      </c>
      <c r="H29" s="5" t="s">
        <v>694</v>
      </c>
      <c r="I29" s="4" t="s">
        <v>313</v>
      </c>
      <c r="J29">
        <v>22</v>
      </c>
      <c r="K29" t="s">
        <v>436</v>
      </c>
      <c r="L29" t="s">
        <v>436</v>
      </c>
      <c r="M29" t="s">
        <v>436</v>
      </c>
      <c r="N29" s="4" t="s">
        <v>496</v>
      </c>
      <c r="O29" t="s">
        <v>436</v>
      </c>
      <c r="P29" s="4" t="s">
        <v>596</v>
      </c>
      <c r="Q29" t="s">
        <v>611</v>
      </c>
      <c r="R29" t="s">
        <v>436</v>
      </c>
      <c r="S29" s="3" t="s">
        <v>436</v>
      </c>
      <c r="T29">
        <v>1325.5</v>
      </c>
      <c r="U29">
        <v>1325.5</v>
      </c>
      <c r="V29" t="s">
        <v>436</v>
      </c>
      <c r="W29" t="s">
        <v>436</v>
      </c>
      <c r="X29" t="s">
        <v>629</v>
      </c>
      <c r="Z29" s="4" t="s">
        <v>630</v>
      </c>
      <c r="AA29" s="4" t="s">
        <v>642</v>
      </c>
      <c r="AE29" s="6"/>
      <c r="AG29" t="s">
        <v>672</v>
      </c>
      <c r="AH29" t="s">
        <v>680</v>
      </c>
      <c r="AJ29" t="s">
        <v>117</v>
      </c>
      <c r="AL29" t="s">
        <v>681</v>
      </c>
      <c r="AQ29" t="s">
        <v>682</v>
      </c>
      <c r="AR29" s="3">
        <v>43766</v>
      </c>
      <c r="AS29" s="3">
        <v>43738</v>
      </c>
      <c r="AT29" s="4" t="s">
        <v>695</v>
      </c>
    </row>
    <row r="30" spans="1:46" ht="60" x14ac:dyDescent="0.25">
      <c r="A30">
        <v>2019</v>
      </c>
      <c r="B30" s="3">
        <v>43647</v>
      </c>
      <c r="C30" s="3">
        <v>43738</v>
      </c>
      <c r="D30" t="s">
        <v>109</v>
      </c>
      <c r="E30" t="s">
        <v>115</v>
      </c>
      <c r="F30" t="s">
        <v>172</v>
      </c>
      <c r="G30" s="4" t="s">
        <v>291</v>
      </c>
      <c r="H30" s="5" t="s">
        <v>694</v>
      </c>
      <c r="I30" s="4" t="s">
        <v>314</v>
      </c>
      <c r="J30">
        <v>23</v>
      </c>
      <c r="K30" t="s">
        <v>436</v>
      </c>
      <c r="L30" t="s">
        <v>436</v>
      </c>
      <c r="M30" t="s">
        <v>436</v>
      </c>
      <c r="N30" s="4" t="s">
        <v>491</v>
      </c>
      <c r="O30" t="s">
        <v>542</v>
      </c>
      <c r="P30" s="4" t="s">
        <v>598</v>
      </c>
      <c r="Q30" t="s">
        <v>611</v>
      </c>
      <c r="R30" t="s">
        <v>617</v>
      </c>
      <c r="S30" s="3">
        <v>43598</v>
      </c>
      <c r="T30">
        <v>5498</v>
      </c>
      <c r="U30">
        <v>5498</v>
      </c>
      <c r="V30">
        <v>200000</v>
      </c>
      <c r="W30">
        <v>500000</v>
      </c>
      <c r="X30" t="s">
        <v>629</v>
      </c>
      <c r="Z30" s="4" t="s">
        <v>630</v>
      </c>
      <c r="AA30" s="4" t="s">
        <v>639</v>
      </c>
      <c r="AE30" s="5" t="s">
        <v>699</v>
      </c>
      <c r="AG30" t="s">
        <v>672</v>
      </c>
      <c r="AH30" t="s">
        <v>680</v>
      </c>
      <c r="AJ30" t="s">
        <v>117</v>
      </c>
      <c r="AL30" t="s">
        <v>681</v>
      </c>
      <c r="AQ30" t="s">
        <v>682</v>
      </c>
      <c r="AR30" s="3">
        <v>43766</v>
      </c>
      <c r="AS30" s="3">
        <v>43738</v>
      </c>
      <c r="AT30" s="4" t="s">
        <v>695</v>
      </c>
    </row>
    <row r="31" spans="1:46" ht="60" x14ac:dyDescent="0.25">
      <c r="A31">
        <v>2019</v>
      </c>
      <c r="B31" s="3">
        <v>43647</v>
      </c>
      <c r="C31" s="3">
        <v>43738</v>
      </c>
      <c r="D31" t="s">
        <v>109</v>
      </c>
      <c r="E31" t="s">
        <v>113</v>
      </c>
      <c r="F31" t="s">
        <v>173</v>
      </c>
      <c r="G31" s="4" t="s">
        <v>291</v>
      </c>
      <c r="I31" s="4" t="s">
        <v>315</v>
      </c>
      <c r="J31">
        <v>24</v>
      </c>
      <c r="K31" t="s">
        <v>439</v>
      </c>
      <c r="L31" t="s">
        <v>457</v>
      </c>
      <c r="M31" t="s">
        <v>473</v>
      </c>
      <c r="N31" s="4" t="s">
        <v>436</v>
      </c>
      <c r="O31" t="s">
        <v>546</v>
      </c>
      <c r="P31" s="4" t="s">
        <v>600</v>
      </c>
      <c r="Q31" t="s">
        <v>611</v>
      </c>
      <c r="R31" t="s">
        <v>436</v>
      </c>
      <c r="S31" s="3" t="s">
        <v>436</v>
      </c>
      <c r="T31">
        <v>1500</v>
      </c>
      <c r="U31">
        <v>1740</v>
      </c>
      <c r="V31" t="s">
        <v>436</v>
      </c>
      <c r="W31" t="s">
        <v>436</v>
      </c>
      <c r="X31" t="s">
        <v>629</v>
      </c>
      <c r="Z31" s="4" t="s">
        <v>630</v>
      </c>
      <c r="AA31" s="4" t="s">
        <v>643</v>
      </c>
      <c r="AE31" s="6"/>
      <c r="AG31" t="s">
        <v>674</v>
      </c>
      <c r="AH31" t="s">
        <v>674</v>
      </c>
      <c r="AJ31" t="s">
        <v>117</v>
      </c>
      <c r="AL31" t="s">
        <v>681</v>
      </c>
      <c r="AQ31" t="s">
        <v>682</v>
      </c>
      <c r="AR31" s="3">
        <v>43766</v>
      </c>
      <c r="AS31" s="3">
        <v>43738</v>
      </c>
      <c r="AT31" s="4" t="s">
        <v>695</v>
      </c>
    </row>
    <row r="32" spans="1:46" ht="60" x14ac:dyDescent="0.25">
      <c r="A32">
        <v>2019</v>
      </c>
      <c r="B32" s="3">
        <v>43647</v>
      </c>
      <c r="C32" s="3">
        <v>43738</v>
      </c>
      <c r="D32" t="s">
        <v>109</v>
      </c>
      <c r="E32" t="s">
        <v>115</v>
      </c>
      <c r="F32" t="s">
        <v>174</v>
      </c>
      <c r="G32" s="4" t="s">
        <v>291</v>
      </c>
      <c r="H32" s="5" t="s">
        <v>694</v>
      </c>
      <c r="I32" s="4" t="s">
        <v>316</v>
      </c>
      <c r="J32">
        <v>25</v>
      </c>
      <c r="K32" t="s">
        <v>436</v>
      </c>
      <c r="L32" t="s">
        <v>436</v>
      </c>
      <c r="M32" t="s">
        <v>436</v>
      </c>
      <c r="N32" s="4" t="s">
        <v>494</v>
      </c>
      <c r="O32" t="s">
        <v>544</v>
      </c>
      <c r="P32" s="4" t="s">
        <v>599</v>
      </c>
      <c r="Q32" t="s">
        <v>611</v>
      </c>
      <c r="R32" t="s">
        <v>618</v>
      </c>
      <c r="S32" s="3">
        <v>43598</v>
      </c>
      <c r="T32">
        <v>11000</v>
      </c>
      <c r="U32">
        <v>12760</v>
      </c>
      <c r="V32" t="s">
        <v>436</v>
      </c>
      <c r="W32">
        <v>153120</v>
      </c>
      <c r="X32" t="s">
        <v>629</v>
      </c>
      <c r="Z32" s="4" t="s">
        <v>630</v>
      </c>
      <c r="AA32" s="4" t="s">
        <v>641</v>
      </c>
      <c r="AE32" s="5" t="s">
        <v>700</v>
      </c>
      <c r="AG32" t="s">
        <v>672</v>
      </c>
      <c r="AH32" t="s">
        <v>680</v>
      </c>
      <c r="AJ32" t="s">
        <v>117</v>
      </c>
      <c r="AL32" t="s">
        <v>681</v>
      </c>
      <c r="AQ32" t="s">
        <v>682</v>
      </c>
      <c r="AR32" s="3">
        <v>43766</v>
      </c>
      <c r="AS32" s="3">
        <v>43738</v>
      </c>
      <c r="AT32" s="4" t="s">
        <v>695</v>
      </c>
    </row>
    <row r="33" spans="1:46" ht="60" x14ac:dyDescent="0.25">
      <c r="A33">
        <v>2019</v>
      </c>
      <c r="B33" s="3">
        <v>43647</v>
      </c>
      <c r="C33" s="3">
        <v>43738</v>
      </c>
      <c r="D33" t="s">
        <v>109</v>
      </c>
      <c r="E33" t="s">
        <v>115</v>
      </c>
      <c r="F33" t="s">
        <v>175</v>
      </c>
      <c r="G33" s="4" t="s">
        <v>291</v>
      </c>
      <c r="H33" s="5" t="s">
        <v>694</v>
      </c>
      <c r="I33" s="4" t="s">
        <v>317</v>
      </c>
      <c r="J33">
        <v>26</v>
      </c>
      <c r="K33" t="s">
        <v>436</v>
      </c>
      <c r="L33" t="s">
        <v>436</v>
      </c>
      <c r="M33" t="s">
        <v>436</v>
      </c>
      <c r="N33" s="4" t="s">
        <v>497</v>
      </c>
      <c r="O33" t="s">
        <v>547</v>
      </c>
      <c r="P33" s="4" t="s">
        <v>603</v>
      </c>
      <c r="Q33" t="s">
        <v>611</v>
      </c>
      <c r="R33" t="s">
        <v>436</v>
      </c>
      <c r="S33" s="3" t="s">
        <v>436</v>
      </c>
      <c r="T33">
        <v>189</v>
      </c>
      <c r="U33">
        <v>219.24</v>
      </c>
      <c r="V33" t="s">
        <v>436</v>
      </c>
      <c r="W33" t="s">
        <v>436</v>
      </c>
      <c r="X33" t="s">
        <v>629</v>
      </c>
      <c r="Z33" s="4" t="s">
        <v>630</v>
      </c>
      <c r="AA33" s="4" t="s">
        <v>644</v>
      </c>
      <c r="AE33" s="6"/>
      <c r="AG33" t="s">
        <v>672</v>
      </c>
      <c r="AH33" t="s">
        <v>680</v>
      </c>
      <c r="AJ33" t="s">
        <v>117</v>
      </c>
      <c r="AL33" t="s">
        <v>681</v>
      </c>
      <c r="AQ33" t="s">
        <v>682</v>
      </c>
      <c r="AR33" s="3">
        <v>43766</v>
      </c>
      <c r="AS33" s="3">
        <v>43738</v>
      </c>
      <c r="AT33" s="4" t="s">
        <v>695</v>
      </c>
    </row>
    <row r="34" spans="1:46" ht="60" x14ac:dyDescent="0.25">
      <c r="A34">
        <v>2019</v>
      </c>
      <c r="B34" s="3">
        <v>43647</v>
      </c>
      <c r="C34" s="3">
        <v>43738</v>
      </c>
      <c r="D34" t="s">
        <v>109</v>
      </c>
      <c r="E34" t="s">
        <v>113</v>
      </c>
      <c r="F34" t="s">
        <v>176</v>
      </c>
      <c r="G34" s="4" t="s">
        <v>291</v>
      </c>
      <c r="I34" s="4" t="s">
        <v>318</v>
      </c>
      <c r="J34">
        <v>27</v>
      </c>
      <c r="K34" t="s">
        <v>436</v>
      </c>
      <c r="L34" t="s">
        <v>436</v>
      </c>
      <c r="M34" t="s">
        <v>436</v>
      </c>
      <c r="N34" s="4" t="s">
        <v>498</v>
      </c>
      <c r="O34" t="s">
        <v>548</v>
      </c>
      <c r="P34" s="4" t="s">
        <v>602</v>
      </c>
      <c r="Q34" t="s">
        <v>611</v>
      </c>
      <c r="R34" t="s">
        <v>436</v>
      </c>
      <c r="S34" s="3" t="s">
        <v>436</v>
      </c>
      <c r="T34">
        <v>849.2</v>
      </c>
      <c r="U34">
        <v>985.07</v>
      </c>
      <c r="V34" t="s">
        <v>436</v>
      </c>
      <c r="W34" t="s">
        <v>436</v>
      </c>
      <c r="X34" t="s">
        <v>629</v>
      </c>
      <c r="Z34" s="4" t="s">
        <v>630</v>
      </c>
      <c r="AA34" s="4" t="s">
        <v>645</v>
      </c>
      <c r="AE34" s="6"/>
      <c r="AG34" t="s">
        <v>675</v>
      </c>
      <c r="AH34" t="s">
        <v>675</v>
      </c>
      <c r="AJ34" t="s">
        <v>117</v>
      </c>
      <c r="AL34" t="s">
        <v>681</v>
      </c>
      <c r="AQ34" t="s">
        <v>682</v>
      </c>
      <c r="AR34" s="3">
        <v>43766</v>
      </c>
      <c r="AS34" s="3">
        <v>43738</v>
      </c>
      <c r="AT34" s="4" t="s">
        <v>695</v>
      </c>
    </row>
    <row r="35" spans="1:46" ht="60" x14ac:dyDescent="0.25">
      <c r="A35">
        <v>2019</v>
      </c>
      <c r="B35" s="3">
        <v>43647</v>
      </c>
      <c r="C35" s="3">
        <v>43738</v>
      </c>
      <c r="D35" t="s">
        <v>109</v>
      </c>
      <c r="E35" t="s">
        <v>115</v>
      </c>
      <c r="F35" t="s">
        <v>177</v>
      </c>
      <c r="G35" s="4" t="s">
        <v>291</v>
      </c>
      <c r="H35" s="5" t="s">
        <v>694</v>
      </c>
      <c r="I35" s="4" t="s">
        <v>319</v>
      </c>
      <c r="J35">
        <v>28</v>
      </c>
      <c r="K35" t="s">
        <v>436</v>
      </c>
      <c r="L35" t="s">
        <v>436</v>
      </c>
      <c r="M35" t="s">
        <v>436</v>
      </c>
      <c r="N35" s="4" t="s">
        <v>491</v>
      </c>
      <c r="O35" t="s">
        <v>542</v>
      </c>
      <c r="P35" s="4" t="s">
        <v>598</v>
      </c>
      <c r="Q35" t="s">
        <v>611</v>
      </c>
      <c r="R35" t="s">
        <v>617</v>
      </c>
      <c r="S35" s="3">
        <v>43598</v>
      </c>
      <c r="T35">
        <v>5092</v>
      </c>
      <c r="U35">
        <v>5092</v>
      </c>
      <c r="V35">
        <v>200000</v>
      </c>
      <c r="W35">
        <v>500000</v>
      </c>
      <c r="X35" t="s">
        <v>629</v>
      </c>
      <c r="Z35" s="4" t="s">
        <v>630</v>
      </c>
      <c r="AA35" s="4" t="s">
        <v>639</v>
      </c>
      <c r="AE35" s="5" t="s">
        <v>699</v>
      </c>
      <c r="AG35" t="s">
        <v>672</v>
      </c>
      <c r="AH35" t="s">
        <v>680</v>
      </c>
      <c r="AJ35" t="s">
        <v>117</v>
      </c>
      <c r="AL35" t="s">
        <v>681</v>
      </c>
      <c r="AQ35" t="s">
        <v>682</v>
      </c>
      <c r="AR35" s="3">
        <v>43766</v>
      </c>
      <c r="AS35" s="3">
        <v>43738</v>
      </c>
      <c r="AT35" s="4" t="s">
        <v>695</v>
      </c>
    </row>
    <row r="36" spans="1:46" ht="60" x14ac:dyDescent="0.25">
      <c r="A36">
        <v>2019</v>
      </c>
      <c r="B36" s="3">
        <v>43647</v>
      </c>
      <c r="C36" s="3">
        <v>43738</v>
      </c>
      <c r="D36" t="s">
        <v>109</v>
      </c>
      <c r="E36" t="s">
        <v>115</v>
      </c>
      <c r="F36" t="s">
        <v>178</v>
      </c>
      <c r="G36" s="4" t="s">
        <v>291</v>
      </c>
      <c r="I36" s="4" t="s">
        <v>320</v>
      </c>
      <c r="J36">
        <v>29</v>
      </c>
      <c r="K36" t="s">
        <v>436</v>
      </c>
      <c r="L36" t="s">
        <v>436</v>
      </c>
      <c r="M36" t="s">
        <v>436</v>
      </c>
      <c r="N36" s="4" t="s">
        <v>499</v>
      </c>
      <c r="O36" t="s">
        <v>549</v>
      </c>
      <c r="P36" s="4" t="s">
        <v>597</v>
      </c>
      <c r="Q36" t="s">
        <v>611</v>
      </c>
      <c r="R36" t="s">
        <v>436</v>
      </c>
      <c r="S36" s="3" t="s">
        <v>436</v>
      </c>
      <c r="T36">
        <v>2113.1999999999998</v>
      </c>
      <c r="U36">
        <v>2113.1999999999998</v>
      </c>
      <c r="V36" t="s">
        <v>436</v>
      </c>
      <c r="W36" t="s">
        <v>436</v>
      </c>
      <c r="X36" t="s">
        <v>629</v>
      </c>
      <c r="Z36" s="4" t="s">
        <v>630</v>
      </c>
      <c r="AA36" s="4" t="s">
        <v>646</v>
      </c>
      <c r="AE36" s="6"/>
      <c r="AG36" t="s">
        <v>676</v>
      </c>
      <c r="AH36" t="s">
        <v>676</v>
      </c>
      <c r="AJ36" t="s">
        <v>117</v>
      </c>
      <c r="AL36" t="s">
        <v>681</v>
      </c>
      <c r="AQ36" t="s">
        <v>682</v>
      </c>
      <c r="AR36" s="3">
        <v>43766</v>
      </c>
      <c r="AS36" s="3">
        <v>43738</v>
      </c>
      <c r="AT36" s="4" t="s">
        <v>695</v>
      </c>
    </row>
    <row r="37" spans="1:46" ht="60" x14ac:dyDescent="0.25">
      <c r="A37">
        <v>2019</v>
      </c>
      <c r="B37" s="3">
        <v>43647</v>
      </c>
      <c r="C37" s="3">
        <v>43738</v>
      </c>
      <c r="D37" t="s">
        <v>109</v>
      </c>
      <c r="E37" t="s">
        <v>113</v>
      </c>
      <c r="F37" t="s">
        <v>179</v>
      </c>
      <c r="G37" s="4" t="s">
        <v>291</v>
      </c>
      <c r="I37" s="4" t="s">
        <v>321</v>
      </c>
      <c r="J37">
        <v>30</v>
      </c>
      <c r="K37" t="s">
        <v>436</v>
      </c>
      <c r="L37" t="s">
        <v>436</v>
      </c>
      <c r="M37" t="s">
        <v>436</v>
      </c>
      <c r="N37" s="4" t="s">
        <v>500</v>
      </c>
      <c r="O37" t="s">
        <v>550</v>
      </c>
      <c r="P37" s="4" t="s">
        <v>600</v>
      </c>
      <c r="Q37" t="s">
        <v>611</v>
      </c>
      <c r="S37" s="3"/>
      <c r="T37">
        <v>3363.79</v>
      </c>
      <c r="U37">
        <v>3901.99</v>
      </c>
      <c r="V37" t="s">
        <v>436</v>
      </c>
      <c r="W37" t="s">
        <v>436</v>
      </c>
      <c r="X37" t="s">
        <v>629</v>
      </c>
      <c r="Z37" s="4" t="s">
        <v>630</v>
      </c>
      <c r="AA37" s="4" t="s">
        <v>634</v>
      </c>
      <c r="AE37" s="6"/>
      <c r="AG37" t="s">
        <v>674</v>
      </c>
      <c r="AH37" t="s">
        <v>674</v>
      </c>
      <c r="AJ37" t="s">
        <v>117</v>
      </c>
      <c r="AL37" t="s">
        <v>681</v>
      </c>
      <c r="AQ37" t="s">
        <v>682</v>
      </c>
      <c r="AR37" s="3">
        <v>43766</v>
      </c>
      <c r="AS37" s="3">
        <v>43738</v>
      </c>
      <c r="AT37" s="4" t="s">
        <v>695</v>
      </c>
    </row>
    <row r="38" spans="1:46" ht="60" x14ac:dyDescent="0.25">
      <c r="A38">
        <v>2019</v>
      </c>
      <c r="B38" s="3">
        <v>43647</v>
      </c>
      <c r="C38" s="3">
        <v>43738</v>
      </c>
      <c r="D38" t="s">
        <v>109</v>
      </c>
      <c r="E38" t="s">
        <v>115</v>
      </c>
      <c r="F38" t="s">
        <v>180</v>
      </c>
      <c r="G38" s="4" t="s">
        <v>291</v>
      </c>
      <c r="H38" s="5" t="s">
        <v>694</v>
      </c>
      <c r="I38" s="4" t="s">
        <v>322</v>
      </c>
      <c r="J38">
        <v>31</v>
      </c>
      <c r="K38" t="s">
        <v>436</v>
      </c>
      <c r="L38" t="s">
        <v>436</v>
      </c>
      <c r="M38" t="s">
        <v>436</v>
      </c>
      <c r="N38" s="4" t="s">
        <v>491</v>
      </c>
      <c r="O38" t="s">
        <v>542</v>
      </c>
      <c r="P38" s="4" t="s">
        <v>604</v>
      </c>
      <c r="Q38" t="s">
        <v>611</v>
      </c>
      <c r="R38" t="s">
        <v>617</v>
      </c>
      <c r="S38" s="3">
        <v>43598</v>
      </c>
      <c r="T38">
        <v>5498</v>
      </c>
      <c r="U38">
        <v>5498</v>
      </c>
      <c r="V38">
        <v>200000</v>
      </c>
      <c r="W38">
        <v>500000</v>
      </c>
      <c r="X38" t="s">
        <v>629</v>
      </c>
      <c r="Z38" s="4" t="s">
        <v>630</v>
      </c>
      <c r="AA38" s="4" t="s">
        <v>639</v>
      </c>
      <c r="AE38" s="5" t="s">
        <v>699</v>
      </c>
      <c r="AG38" t="s">
        <v>672</v>
      </c>
      <c r="AH38" t="s">
        <v>680</v>
      </c>
      <c r="AJ38" t="s">
        <v>117</v>
      </c>
      <c r="AL38" t="s">
        <v>681</v>
      </c>
      <c r="AQ38" t="s">
        <v>682</v>
      </c>
      <c r="AR38" s="3">
        <v>43766</v>
      </c>
      <c r="AS38" s="3">
        <v>43738</v>
      </c>
      <c r="AT38" s="4" t="s">
        <v>695</v>
      </c>
    </row>
    <row r="39" spans="1:46" ht="60" x14ac:dyDescent="0.25">
      <c r="A39">
        <v>2019</v>
      </c>
      <c r="B39" s="3">
        <v>43647</v>
      </c>
      <c r="C39" s="3">
        <v>43738</v>
      </c>
      <c r="D39" t="s">
        <v>109</v>
      </c>
      <c r="E39" t="s">
        <v>115</v>
      </c>
      <c r="F39" t="s">
        <v>181</v>
      </c>
      <c r="G39" s="4" t="s">
        <v>291</v>
      </c>
      <c r="H39" s="5" t="s">
        <v>694</v>
      </c>
      <c r="I39" s="4" t="s">
        <v>323</v>
      </c>
      <c r="J39">
        <v>32</v>
      </c>
      <c r="K39" t="s">
        <v>440</v>
      </c>
      <c r="L39" t="s">
        <v>458</v>
      </c>
      <c r="M39" t="s">
        <v>474</v>
      </c>
      <c r="N39" s="4" t="s">
        <v>436</v>
      </c>
      <c r="O39" t="s">
        <v>551</v>
      </c>
      <c r="P39" s="4" t="s">
        <v>601</v>
      </c>
      <c r="Q39" t="s">
        <v>611</v>
      </c>
      <c r="R39" t="s">
        <v>619</v>
      </c>
      <c r="S39" s="3">
        <v>43598</v>
      </c>
      <c r="T39">
        <v>98400</v>
      </c>
      <c r="U39">
        <v>114144</v>
      </c>
      <c r="V39">
        <v>100000</v>
      </c>
      <c r="W39">
        <v>700000</v>
      </c>
      <c r="X39" t="s">
        <v>629</v>
      </c>
      <c r="Z39" s="4" t="s">
        <v>630</v>
      </c>
      <c r="AA39" s="4" t="s">
        <v>633</v>
      </c>
      <c r="AE39" s="5" t="s">
        <v>701</v>
      </c>
      <c r="AG39" t="s">
        <v>672</v>
      </c>
      <c r="AH39" t="s">
        <v>680</v>
      </c>
      <c r="AJ39" t="s">
        <v>117</v>
      </c>
      <c r="AL39" t="s">
        <v>681</v>
      </c>
      <c r="AQ39" t="s">
        <v>682</v>
      </c>
      <c r="AR39" s="3">
        <v>43766</v>
      </c>
      <c r="AS39" s="3">
        <v>43738</v>
      </c>
      <c r="AT39" s="4" t="s">
        <v>695</v>
      </c>
    </row>
    <row r="40" spans="1:46" ht="60" x14ac:dyDescent="0.25">
      <c r="A40">
        <v>2019</v>
      </c>
      <c r="B40" s="3">
        <v>43647</v>
      </c>
      <c r="C40" s="3">
        <v>43738</v>
      </c>
      <c r="D40" t="s">
        <v>109</v>
      </c>
      <c r="E40" t="s">
        <v>115</v>
      </c>
      <c r="F40" t="s">
        <v>182</v>
      </c>
      <c r="G40" s="4" t="s">
        <v>291</v>
      </c>
      <c r="H40" s="5" t="s">
        <v>694</v>
      </c>
      <c r="I40" s="4" t="s">
        <v>324</v>
      </c>
      <c r="J40">
        <v>33</v>
      </c>
      <c r="K40" t="s">
        <v>436</v>
      </c>
      <c r="L40" t="s">
        <v>436</v>
      </c>
      <c r="M40" t="s">
        <v>436</v>
      </c>
      <c r="N40" s="4" t="s">
        <v>501</v>
      </c>
      <c r="O40" t="s">
        <v>552</v>
      </c>
      <c r="P40" s="4" t="s">
        <v>601</v>
      </c>
      <c r="Q40" t="s">
        <v>611</v>
      </c>
      <c r="R40" t="s">
        <v>436</v>
      </c>
      <c r="S40" s="3" t="s">
        <v>436</v>
      </c>
      <c r="T40">
        <v>738</v>
      </c>
      <c r="U40">
        <v>856.08</v>
      </c>
      <c r="V40" t="s">
        <v>436</v>
      </c>
      <c r="W40" t="s">
        <v>436</v>
      </c>
      <c r="X40" t="s">
        <v>629</v>
      </c>
      <c r="Z40" s="4" t="s">
        <v>630</v>
      </c>
      <c r="AA40" s="4" t="s">
        <v>633</v>
      </c>
      <c r="AE40" s="6"/>
      <c r="AG40" t="s">
        <v>672</v>
      </c>
      <c r="AH40" t="s">
        <v>680</v>
      </c>
      <c r="AJ40" t="s">
        <v>117</v>
      </c>
      <c r="AL40" t="s">
        <v>681</v>
      </c>
      <c r="AQ40" t="s">
        <v>682</v>
      </c>
      <c r="AR40" s="3">
        <v>43766</v>
      </c>
      <c r="AS40" s="3">
        <v>43738</v>
      </c>
      <c r="AT40" s="4" t="s">
        <v>695</v>
      </c>
    </row>
    <row r="41" spans="1:46" ht="60" x14ac:dyDescent="0.25">
      <c r="A41">
        <v>2019</v>
      </c>
      <c r="B41" s="3">
        <v>43647</v>
      </c>
      <c r="C41" s="3">
        <v>43738</v>
      </c>
      <c r="D41" t="s">
        <v>109</v>
      </c>
      <c r="E41" t="s">
        <v>115</v>
      </c>
      <c r="F41" t="s">
        <v>183</v>
      </c>
      <c r="G41" s="4" t="s">
        <v>291</v>
      </c>
      <c r="H41" s="5" t="s">
        <v>694</v>
      </c>
      <c r="I41" s="4" t="s">
        <v>325</v>
      </c>
      <c r="J41">
        <v>34</v>
      </c>
      <c r="K41" t="s">
        <v>436</v>
      </c>
      <c r="L41" t="s">
        <v>436</v>
      </c>
      <c r="M41" t="s">
        <v>436</v>
      </c>
      <c r="N41" s="4" t="s">
        <v>491</v>
      </c>
      <c r="O41" t="s">
        <v>542</v>
      </c>
      <c r="P41" s="4" t="s">
        <v>605</v>
      </c>
      <c r="Q41" t="s">
        <v>611</v>
      </c>
      <c r="R41" t="s">
        <v>617</v>
      </c>
      <c r="S41" s="3">
        <v>43598</v>
      </c>
      <c r="T41">
        <v>4692</v>
      </c>
      <c r="U41">
        <v>4692</v>
      </c>
      <c r="V41">
        <v>200000</v>
      </c>
      <c r="W41">
        <v>500000</v>
      </c>
      <c r="X41" t="s">
        <v>629</v>
      </c>
      <c r="Z41" s="4" t="s">
        <v>630</v>
      </c>
      <c r="AA41" s="4" t="s">
        <v>639</v>
      </c>
      <c r="AE41" s="5" t="s">
        <v>699</v>
      </c>
      <c r="AG41" t="s">
        <v>672</v>
      </c>
      <c r="AH41" t="s">
        <v>680</v>
      </c>
      <c r="AJ41" t="s">
        <v>117</v>
      </c>
      <c r="AL41" t="s">
        <v>681</v>
      </c>
      <c r="AQ41" t="s">
        <v>682</v>
      </c>
      <c r="AR41" s="3">
        <v>43766</v>
      </c>
      <c r="AS41" s="3">
        <v>43738</v>
      </c>
      <c r="AT41" s="4" t="s">
        <v>695</v>
      </c>
    </row>
    <row r="42" spans="1:46" ht="60" x14ac:dyDescent="0.25">
      <c r="A42">
        <v>2019</v>
      </c>
      <c r="B42" s="3">
        <v>43647</v>
      </c>
      <c r="C42" s="3">
        <v>43738</v>
      </c>
      <c r="D42" t="s">
        <v>109</v>
      </c>
      <c r="E42" t="s">
        <v>115</v>
      </c>
      <c r="F42" t="s">
        <v>184</v>
      </c>
      <c r="G42" s="4" t="s">
        <v>291</v>
      </c>
      <c r="H42" s="5" t="s">
        <v>694</v>
      </c>
      <c r="I42" s="4" t="s">
        <v>326</v>
      </c>
      <c r="J42">
        <v>35</v>
      </c>
      <c r="K42" t="s">
        <v>436</v>
      </c>
      <c r="L42" t="s">
        <v>436</v>
      </c>
      <c r="M42" t="s">
        <v>436</v>
      </c>
      <c r="N42" s="4" t="s">
        <v>502</v>
      </c>
      <c r="O42" t="s">
        <v>553</v>
      </c>
      <c r="P42" s="4" t="s">
        <v>599</v>
      </c>
      <c r="Q42" t="s">
        <v>611</v>
      </c>
      <c r="R42" t="s">
        <v>620</v>
      </c>
      <c r="S42" s="3">
        <v>43598</v>
      </c>
      <c r="T42">
        <v>6165.52</v>
      </c>
      <c r="U42">
        <v>7152</v>
      </c>
      <c r="V42">
        <v>75000</v>
      </c>
      <c r="W42">
        <v>125000</v>
      </c>
      <c r="X42" t="s">
        <v>629</v>
      </c>
      <c r="Z42" s="4" t="s">
        <v>630</v>
      </c>
      <c r="AA42" s="4" t="s">
        <v>647</v>
      </c>
      <c r="AE42" s="5" t="s">
        <v>702</v>
      </c>
      <c r="AG42" t="s">
        <v>672</v>
      </c>
      <c r="AH42" t="s">
        <v>680</v>
      </c>
      <c r="AJ42" t="s">
        <v>117</v>
      </c>
      <c r="AL42" t="s">
        <v>681</v>
      </c>
      <c r="AQ42" t="s">
        <v>682</v>
      </c>
      <c r="AR42" s="3">
        <v>43766</v>
      </c>
      <c r="AS42" s="3">
        <v>43738</v>
      </c>
      <c r="AT42" s="4" t="s">
        <v>695</v>
      </c>
    </row>
    <row r="43" spans="1:46" ht="60" x14ac:dyDescent="0.25">
      <c r="A43">
        <v>2019</v>
      </c>
      <c r="B43" s="3">
        <v>43647</v>
      </c>
      <c r="C43" s="3">
        <v>43738</v>
      </c>
      <c r="D43" t="s">
        <v>109</v>
      </c>
      <c r="E43" t="s">
        <v>115</v>
      </c>
      <c r="F43" t="s">
        <v>185</v>
      </c>
      <c r="G43" s="4" t="s">
        <v>291</v>
      </c>
      <c r="H43" s="5" t="s">
        <v>694</v>
      </c>
      <c r="I43" s="4" t="s">
        <v>327</v>
      </c>
      <c r="J43">
        <v>36</v>
      </c>
      <c r="K43" t="s">
        <v>436</v>
      </c>
      <c r="L43" t="s">
        <v>436</v>
      </c>
      <c r="M43" t="s">
        <v>436</v>
      </c>
      <c r="N43" s="4" t="s">
        <v>495</v>
      </c>
      <c r="O43" t="s">
        <v>545</v>
      </c>
      <c r="P43" s="4" t="s">
        <v>606</v>
      </c>
      <c r="Q43" t="s">
        <v>611</v>
      </c>
      <c r="R43" t="s">
        <v>436</v>
      </c>
      <c r="S43" s="3" t="s">
        <v>436</v>
      </c>
      <c r="T43">
        <v>3106</v>
      </c>
      <c r="U43">
        <v>3106</v>
      </c>
      <c r="V43" t="s">
        <v>436</v>
      </c>
      <c r="W43" t="s">
        <v>436</v>
      </c>
      <c r="X43" t="s">
        <v>629</v>
      </c>
      <c r="Z43" s="4" t="s">
        <v>630</v>
      </c>
      <c r="AA43" s="4" t="s">
        <v>632</v>
      </c>
      <c r="AE43" s="6"/>
      <c r="AG43" t="s">
        <v>672</v>
      </c>
      <c r="AH43" t="s">
        <v>680</v>
      </c>
      <c r="AJ43" t="s">
        <v>117</v>
      </c>
      <c r="AL43" t="s">
        <v>681</v>
      </c>
      <c r="AQ43" t="s">
        <v>682</v>
      </c>
      <c r="AR43" s="3">
        <v>43766</v>
      </c>
      <c r="AS43" s="3">
        <v>43738</v>
      </c>
      <c r="AT43" s="4" t="s">
        <v>695</v>
      </c>
    </row>
    <row r="44" spans="1:46" ht="210" x14ac:dyDescent="0.25">
      <c r="A44">
        <v>2019</v>
      </c>
      <c r="B44" s="3">
        <v>43647</v>
      </c>
      <c r="C44" s="3">
        <v>43738</v>
      </c>
      <c r="D44" t="s">
        <v>109</v>
      </c>
      <c r="E44" t="s">
        <v>115</v>
      </c>
      <c r="F44" t="s">
        <v>186</v>
      </c>
      <c r="G44" s="4" t="s">
        <v>291</v>
      </c>
      <c r="I44" s="4" t="s">
        <v>328</v>
      </c>
      <c r="J44">
        <v>37</v>
      </c>
      <c r="K44" t="s">
        <v>436</v>
      </c>
      <c r="L44" t="s">
        <v>436</v>
      </c>
      <c r="M44" t="s">
        <v>436</v>
      </c>
      <c r="N44" s="4" t="s">
        <v>503</v>
      </c>
      <c r="O44" t="s">
        <v>554</v>
      </c>
      <c r="P44" s="4" t="s">
        <v>597</v>
      </c>
      <c r="Q44" t="s">
        <v>611</v>
      </c>
      <c r="R44" t="s">
        <v>621</v>
      </c>
      <c r="S44" s="3">
        <v>43598</v>
      </c>
      <c r="T44">
        <v>3980</v>
      </c>
      <c r="U44">
        <v>3980</v>
      </c>
      <c r="V44">
        <v>75000</v>
      </c>
      <c r="W44">
        <v>200000</v>
      </c>
      <c r="X44" t="s">
        <v>629</v>
      </c>
      <c r="Z44" s="4" t="s">
        <v>630</v>
      </c>
      <c r="AA44" s="4" t="s">
        <v>639</v>
      </c>
      <c r="AE44" s="5" t="s">
        <v>703</v>
      </c>
      <c r="AG44" t="s">
        <v>676</v>
      </c>
      <c r="AH44" t="s">
        <v>676</v>
      </c>
      <c r="AJ44" t="s">
        <v>117</v>
      </c>
      <c r="AL44" t="s">
        <v>681</v>
      </c>
      <c r="AQ44" t="s">
        <v>682</v>
      </c>
      <c r="AR44" s="3">
        <v>43766</v>
      </c>
      <c r="AS44" s="3">
        <v>43738</v>
      </c>
      <c r="AT44" s="4" t="s">
        <v>695</v>
      </c>
    </row>
    <row r="45" spans="1:46" ht="60" x14ac:dyDescent="0.25">
      <c r="A45">
        <v>2019</v>
      </c>
      <c r="B45" s="3">
        <v>43647</v>
      </c>
      <c r="C45" s="3">
        <v>43738</v>
      </c>
      <c r="D45" t="s">
        <v>109</v>
      </c>
      <c r="E45" t="s">
        <v>113</v>
      </c>
      <c r="F45" t="s">
        <v>187</v>
      </c>
      <c r="G45" s="4" t="s">
        <v>291</v>
      </c>
      <c r="I45" s="4" t="s">
        <v>329</v>
      </c>
      <c r="J45">
        <v>38</v>
      </c>
      <c r="K45" t="s">
        <v>436</v>
      </c>
      <c r="L45" t="s">
        <v>436</v>
      </c>
      <c r="M45" t="s">
        <v>436</v>
      </c>
      <c r="N45" s="4" t="s">
        <v>504</v>
      </c>
      <c r="O45" t="s">
        <v>555</v>
      </c>
      <c r="P45" s="4" t="s">
        <v>607</v>
      </c>
      <c r="Q45" t="s">
        <v>611</v>
      </c>
      <c r="R45" t="s">
        <v>436</v>
      </c>
      <c r="S45" s="3" t="s">
        <v>436</v>
      </c>
      <c r="T45">
        <v>227.2</v>
      </c>
      <c r="U45">
        <v>227.2</v>
      </c>
      <c r="V45" t="s">
        <v>436</v>
      </c>
      <c r="W45" t="s">
        <v>436</v>
      </c>
      <c r="X45" t="s">
        <v>629</v>
      </c>
      <c r="Z45" s="4" t="s">
        <v>630</v>
      </c>
      <c r="AA45" s="4" t="s">
        <v>640</v>
      </c>
      <c r="AE45" s="6"/>
      <c r="AG45" t="s">
        <v>677</v>
      </c>
      <c r="AH45" t="s">
        <v>677</v>
      </c>
      <c r="AJ45" t="s">
        <v>117</v>
      </c>
      <c r="AL45" t="s">
        <v>681</v>
      </c>
      <c r="AQ45" t="s">
        <v>682</v>
      </c>
      <c r="AR45" s="3">
        <v>43766</v>
      </c>
      <c r="AS45" s="3">
        <v>43738</v>
      </c>
      <c r="AT45" s="4" t="s">
        <v>695</v>
      </c>
    </row>
    <row r="46" spans="1:46" ht="60" x14ac:dyDescent="0.25">
      <c r="A46">
        <v>2019</v>
      </c>
      <c r="B46" s="3">
        <v>43647</v>
      </c>
      <c r="C46" s="3">
        <v>43738</v>
      </c>
      <c r="D46" t="s">
        <v>109</v>
      </c>
      <c r="E46" t="s">
        <v>115</v>
      </c>
      <c r="F46" t="s">
        <v>188</v>
      </c>
      <c r="G46" s="4" t="s">
        <v>291</v>
      </c>
      <c r="H46" s="5" t="s">
        <v>694</v>
      </c>
      <c r="I46" s="4" t="s">
        <v>330</v>
      </c>
      <c r="J46">
        <v>39</v>
      </c>
      <c r="K46" t="s">
        <v>435</v>
      </c>
      <c r="L46" t="s">
        <v>454</v>
      </c>
      <c r="M46" t="s">
        <v>461</v>
      </c>
      <c r="N46" s="4" t="s">
        <v>436</v>
      </c>
      <c r="O46" t="s">
        <v>534</v>
      </c>
      <c r="P46" s="4" t="s">
        <v>596</v>
      </c>
      <c r="Q46" t="s">
        <v>611</v>
      </c>
      <c r="R46" t="s">
        <v>612</v>
      </c>
      <c r="S46" s="3">
        <v>43598</v>
      </c>
      <c r="T46">
        <v>1760</v>
      </c>
      <c r="U46">
        <v>2041.6</v>
      </c>
      <c r="V46">
        <v>120000</v>
      </c>
      <c r="W46">
        <v>300000</v>
      </c>
      <c r="X46" t="s">
        <v>629</v>
      </c>
      <c r="Z46" s="4" t="s">
        <v>630</v>
      </c>
      <c r="AA46" s="4" t="s">
        <v>631</v>
      </c>
      <c r="AE46" s="5" t="s">
        <v>696</v>
      </c>
      <c r="AG46" t="s">
        <v>672</v>
      </c>
      <c r="AH46" t="s">
        <v>680</v>
      </c>
      <c r="AJ46" t="s">
        <v>117</v>
      </c>
      <c r="AL46" t="s">
        <v>681</v>
      </c>
      <c r="AQ46" t="s">
        <v>682</v>
      </c>
      <c r="AR46" s="3">
        <v>43766</v>
      </c>
      <c r="AS46" s="3">
        <v>43738</v>
      </c>
      <c r="AT46" s="4" t="s">
        <v>695</v>
      </c>
    </row>
    <row r="47" spans="1:46" ht="60" x14ac:dyDescent="0.25">
      <c r="A47">
        <v>2019</v>
      </c>
      <c r="B47" s="3">
        <v>43647</v>
      </c>
      <c r="C47" s="3">
        <v>43738</v>
      </c>
      <c r="D47" t="s">
        <v>109</v>
      </c>
      <c r="E47" t="s">
        <v>115</v>
      </c>
      <c r="F47" t="s">
        <v>189</v>
      </c>
      <c r="G47" s="4" t="s">
        <v>291</v>
      </c>
      <c r="H47" s="5" t="s">
        <v>694</v>
      </c>
      <c r="I47" s="4" t="s">
        <v>331</v>
      </c>
      <c r="J47">
        <v>40</v>
      </c>
      <c r="K47" t="s">
        <v>440</v>
      </c>
      <c r="L47" t="s">
        <v>458</v>
      </c>
      <c r="M47" t="s">
        <v>474</v>
      </c>
      <c r="N47" s="4" t="s">
        <v>436</v>
      </c>
      <c r="O47" t="s">
        <v>551</v>
      </c>
      <c r="P47" s="4" t="s">
        <v>601</v>
      </c>
      <c r="Q47" t="s">
        <v>611</v>
      </c>
      <c r="R47" t="s">
        <v>619</v>
      </c>
      <c r="S47" s="3">
        <v>43598</v>
      </c>
      <c r="T47">
        <v>21430</v>
      </c>
      <c r="U47">
        <v>24858.799999999999</v>
      </c>
      <c r="V47">
        <v>100000</v>
      </c>
      <c r="W47">
        <v>700000</v>
      </c>
      <c r="X47" t="s">
        <v>629</v>
      </c>
      <c r="Z47" s="4" t="s">
        <v>630</v>
      </c>
      <c r="AA47" s="4" t="s">
        <v>633</v>
      </c>
      <c r="AE47" s="5" t="s">
        <v>701</v>
      </c>
      <c r="AG47" t="s">
        <v>672</v>
      </c>
      <c r="AH47" t="s">
        <v>680</v>
      </c>
      <c r="AJ47" t="s">
        <v>117</v>
      </c>
      <c r="AL47" t="s">
        <v>681</v>
      </c>
      <c r="AQ47" t="s">
        <v>682</v>
      </c>
      <c r="AR47" s="3">
        <v>43766</v>
      </c>
      <c r="AS47" s="3">
        <v>43738</v>
      </c>
      <c r="AT47" s="4" t="s">
        <v>695</v>
      </c>
    </row>
    <row r="48" spans="1:46" ht="60" x14ac:dyDescent="0.25">
      <c r="A48">
        <v>2019</v>
      </c>
      <c r="B48" s="3">
        <v>43647</v>
      </c>
      <c r="C48" s="3">
        <v>43738</v>
      </c>
      <c r="D48" t="s">
        <v>109</v>
      </c>
      <c r="E48" t="s">
        <v>115</v>
      </c>
      <c r="F48" t="s">
        <v>190</v>
      </c>
      <c r="G48" s="4" t="s">
        <v>291</v>
      </c>
      <c r="H48" s="5" t="s">
        <v>694</v>
      </c>
      <c r="I48" s="4" t="s">
        <v>332</v>
      </c>
      <c r="J48">
        <v>41</v>
      </c>
      <c r="K48" t="s">
        <v>440</v>
      </c>
      <c r="L48" t="s">
        <v>458</v>
      </c>
      <c r="M48" t="s">
        <v>474</v>
      </c>
      <c r="N48" s="4" t="s">
        <v>436</v>
      </c>
      <c r="O48" t="s">
        <v>551</v>
      </c>
      <c r="P48" s="4" t="s">
        <v>601</v>
      </c>
      <c r="Q48" t="s">
        <v>611</v>
      </c>
      <c r="R48" t="s">
        <v>619</v>
      </c>
      <c r="S48" s="3">
        <v>43598</v>
      </c>
      <c r="T48">
        <v>194610</v>
      </c>
      <c r="U48">
        <v>225747.6</v>
      </c>
      <c r="V48">
        <v>100000</v>
      </c>
      <c r="W48">
        <v>700000</v>
      </c>
      <c r="X48" t="s">
        <v>629</v>
      </c>
      <c r="Z48" s="4" t="s">
        <v>630</v>
      </c>
      <c r="AA48" s="4" t="s">
        <v>633</v>
      </c>
      <c r="AE48" s="5" t="s">
        <v>701</v>
      </c>
      <c r="AG48" t="s">
        <v>672</v>
      </c>
      <c r="AH48" t="s">
        <v>680</v>
      </c>
      <c r="AJ48" t="s">
        <v>117</v>
      </c>
      <c r="AL48" t="s">
        <v>681</v>
      </c>
      <c r="AQ48" t="s">
        <v>682</v>
      </c>
      <c r="AR48" s="3">
        <v>43766</v>
      </c>
      <c r="AS48" s="3">
        <v>43738</v>
      </c>
      <c r="AT48" s="4" t="s">
        <v>695</v>
      </c>
    </row>
    <row r="49" spans="1:46" ht="60" x14ac:dyDescent="0.25">
      <c r="A49">
        <v>2019</v>
      </c>
      <c r="B49" s="3">
        <v>43647</v>
      </c>
      <c r="C49" s="3">
        <v>43738</v>
      </c>
      <c r="D49" t="s">
        <v>109</v>
      </c>
      <c r="E49" t="s">
        <v>113</v>
      </c>
      <c r="F49" t="s">
        <v>191</v>
      </c>
      <c r="G49" s="4" t="s">
        <v>291</v>
      </c>
      <c r="I49" s="4" t="s">
        <v>333</v>
      </c>
      <c r="J49">
        <v>42</v>
      </c>
      <c r="K49" t="s">
        <v>436</v>
      </c>
      <c r="L49" t="s">
        <v>436</v>
      </c>
      <c r="M49" t="s">
        <v>436</v>
      </c>
      <c r="N49" s="4" t="s">
        <v>492</v>
      </c>
      <c r="O49" t="s">
        <v>436</v>
      </c>
      <c r="P49" s="4" t="s">
        <v>607</v>
      </c>
      <c r="Q49" t="s">
        <v>611</v>
      </c>
      <c r="R49" t="s">
        <v>436</v>
      </c>
      <c r="S49" s="3" t="s">
        <v>436</v>
      </c>
      <c r="T49">
        <v>639.88</v>
      </c>
      <c r="U49">
        <v>639.88</v>
      </c>
      <c r="V49" t="s">
        <v>436</v>
      </c>
      <c r="W49" t="s">
        <v>436</v>
      </c>
      <c r="X49" t="s">
        <v>629</v>
      </c>
      <c r="Z49" s="4" t="s">
        <v>630</v>
      </c>
      <c r="AA49" s="4" t="s">
        <v>640</v>
      </c>
      <c r="AE49" s="6"/>
      <c r="AG49" t="s">
        <v>677</v>
      </c>
      <c r="AH49" t="s">
        <v>677</v>
      </c>
      <c r="AJ49" t="s">
        <v>117</v>
      </c>
      <c r="AL49" t="s">
        <v>681</v>
      </c>
      <c r="AQ49" t="s">
        <v>682</v>
      </c>
      <c r="AR49" s="3">
        <v>43766</v>
      </c>
      <c r="AS49" s="3">
        <v>43738</v>
      </c>
      <c r="AT49" s="4" t="s">
        <v>695</v>
      </c>
    </row>
    <row r="50" spans="1:46" ht="75" x14ac:dyDescent="0.25">
      <c r="A50">
        <v>2019</v>
      </c>
      <c r="B50" s="3">
        <v>43647</v>
      </c>
      <c r="C50" s="3">
        <v>43738</v>
      </c>
      <c r="D50" t="s">
        <v>109</v>
      </c>
      <c r="E50" t="s">
        <v>113</v>
      </c>
      <c r="F50" t="s">
        <v>192</v>
      </c>
      <c r="G50" s="4" t="s">
        <v>291</v>
      </c>
      <c r="I50" s="4" t="s">
        <v>334</v>
      </c>
      <c r="J50">
        <v>43</v>
      </c>
      <c r="K50" t="s">
        <v>436</v>
      </c>
      <c r="L50" t="s">
        <v>436</v>
      </c>
      <c r="M50" t="s">
        <v>436</v>
      </c>
      <c r="N50" s="4" t="s">
        <v>492</v>
      </c>
      <c r="O50" t="s">
        <v>436</v>
      </c>
      <c r="P50" s="4" t="s">
        <v>607</v>
      </c>
      <c r="Q50" t="s">
        <v>611</v>
      </c>
      <c r="R50" t="s">
        <v>436</v>
      </c>
      <c r="S50" s="3" t="s">
        <v>436</v>
      </c>
      <c r="T50">
        <v>1290.8800000000001</v>
      </c>
      <c r="U50">
        <v>1290.8800000000001</v>
      </c>
      <c r="V50" t="s">
        <v>436</v>
      </c>
      <c r="W50" t="s">
        <v>436</v>
      </c>
      <c r="X50" t="s">
        <v>629</v>
      </c>
      <c r="Z50" s="4" t="s">
        <v>630</v>
      </c>
      <c r="AA50" s="4" t="s">
        <v>640</v>
      </c>
      <c r="AE50" s="6"/>
      <c r="AG50" t="s">
        <v>677</v>
      </c>
      <c r="AH50" t="s">
        <v>677</v>
      </c>
      <c r="AJ50" t="s">
        <v>117</v>
      </c>
      <c r="AL50" t="s">
        <v>681</v>
      </c>
      <c r="AQ50" t="s">
        <v>682</v>
      </c>
      <c r="AR50" s="3">
        <v>43766</v>
      </c>
      <c r="AS50" s="3">
        <v>43738</v>
      </c>
      <c r="AT50" s="4" t="s">
        <v>695</v>
      </c>
    </row>
    <row r="51" spans="1:46" ht="60" x14ac:dyDescent="0.25">
      <c r="A51">
        <v>2019</v>
      </c>
      <c r="B51" s="3">
        <v>43647</v>
      </c>
      <c r="C51" s="3">
        <v>43738</v>
      </c>
      <c r="D51" t="s">
        <v>109</v>
      </c>
      <c r="E51" t="s">
        <v>115</v>
      </c>
      <c r="F51" t="s">
        <v>193</v>
      </c>
      <c r="G51" s="4" t="s">
        <v>291</v>
      </c>
      <c r="H51" s="5" t="s">
        <v>694</v>
      </c>
      <c r="I51" s="4" t="s">
        <v>335</v>
      </c>
      <c r="J51">
        <v>44</v>
      </c>
      <c r="K51" t="s">
        <v>441</v>
      </c>
      <c r="L51" t="s">
        <v>459</v>
      </c>
      <c r="M51" t="s">
        <v>475</v>
      </c>
      <c r="N51" s="4" t="s">
        <v>436</v>
      </c>
      <c r="O51" t="s">
        <v>556</v>
      </c>
      <c r="P51" s="4" t="s">
        <v>596</v>
      </c>
      <c r="Q51" t="s">
        <v>611</v>
      </c>
      <c r="R51" t="s">
        <v>622</v>
      </c>
      <c r="S51" s="3">
        <v>43598</v>
      </c>
      <c r="T51">
        <v>1640</v>
      </c>
      <c r="U51">
        <v>1902.4</v>
      </c>
      <c r="V51">
        <v>5000</v>
      </c>
      <c r="W51">
        <v>25000</v>
      </c>
      <c r="X51" t="s">
        <v>629</v>
      </c>
      <c r="Z51" s="4" t="s">
        <v>630</v>
      </c>
      <c r="AA51" s="4" t="s">
        <v>648</v>
      </c>
      <c r="AE51" s="5" t="s">
        <v>704</v>
      </c>
      <c r="AG51" t="s">
        <v>672</v>
      </c>
      <c r="AH51" t="s">
        <v>680</v>
      </c>
      <c r="AJ51" t="s">
        <v>117</v>
      </c>
      <c r="AL51" t="s">
        <v>681</v>
      </c>
      <c r="AQ51" t="s">
        <v>682</v>
      </c>
      <c r="AR51" s="3">
        <v>43766</v>
      </c>
      <c r="AS51" s="3">
        <v>43738</v>
      </c>
      <c r="AT51" s="4" t="s">
        <v>695</v>
      </c>
    </row>
    <row r="52" spans="1:46" ht="75" x14ac:dyDescent="0.25">
      <c r="A52">
        <v>2019</v>
      </c>
      <c r="B52" s="3">
        <v>43647</v>
      </c>
      <c r="C52" s="3">
        <v>43738</v>
      </c>
      <c r="D52" t="s">
        <v>109</v>
      </c>
      <c r="E52" t="s">
        <v>115</v>
      </c>
      <c r="F52" t="s">
        <v>194</v>
      </c>
      <c r="G52" s="4" t="s">
        <v>291</v>
      </c>
      <c r="H52" s="5" t="s">
        <v>694</v>
      </c>
      <c r="I52" s="4" t="s">
        <v>336</v>
      </c>
      <c r="J52">
        <v>45</v>
      </c>
      <c r="K52" t="s">
        <v>435</v>
      </c>
      <c r="L52" t="s">
        <v>454</v>
      </c>
      <c r="M52" t="s">
        <v>461</v>
      </c>
      <c r="N52" s="4" t="s">
        <v>436</v>
      </c>
      <c r="O52" t="s">
        <v>534</v>
      </c>
      <c r="P52" s="4" t="s">
        <v>596</v>
      </c>
      <c r="Q52" t="s">
        <v>611</v>
      </c>
      <c r="R52" t="s">
        <v>612</v>
      </c>
      <c r="S52" s="3">
        <v>43598</v>
      </c>
      <c r="T52">
        <v>6250</v>
      </c>
      <c r="U52">
        <v>7250</v>
      </c>
      <c r="V52">
        <v>120000</v>
      </c>
      <c r="W52">
        <v>300000</v>
      </c>
      <c r="X52" t="s">
        <v>629</v>
      </c>
      <c r="Z52" s="4" t="s">
        <v>630</v>
      </c>
      <c r="AA52" s="4" t="s">
        <v>631</v>
      </c>
      <c r="AE52" s="5" t="s">
        <v>696</v>
      </c>
      <c r="AG52" t="s">
        <v>672</v>
      </c>
      <c r="AH52" t="s">
        <v>680</v>
      </c>
      <c r="AJ52" t="s">
        <v>117</v>
      </c>
      <c r="AL52" t="s">
        <v>681</v>
      </c>
      <c r="AQ52" t="s">
        <v>682</v>
      </c>
      <c r="AR52" s="3">
        <v>43766</v>
      </c>
      <c r="AS52" s="3">
        <v>43738</v>
      </c>
      <c r="AT52" s="4" t="s">
        <v>695</v>
      </c>
    </row>
    <row r="53" spans="1:46" ht="60" x14ac:dyDescent="0.25">
      <c r="A53">
        <v>2019</v>
      </c>
      <c r="B53" s="3">
        <v>43647</v>
      </c>
      <c r="C53" s="3">
        <v>43738</v>
      </c>
      <c r="D53" t="s">
        <v>109</v>
      </c>
      <c r="E53" t="s">
        <v>115</v>
      </c>
      <c r="F53" t="s">
        <v>195</v>
      </c>
      <c r="G53" s="4" t="s">
        <v>291</v>
      </c>
      <c r="H53" s="5" t="s">
        <v>694</v>
      </c>
      <c r="I53" s="4" t="s">
        <v>337</v>
      </c>
      <c r="J53">
        <v>46</v>
      </c>
      <c r="K53" t="s">
        <v>435</v>
      </c>
      <c r="L53" t="s">
        <v>454</v>
      </c>
      <c r="M53" t="s">
        <v>461</v>
      </c>
      <c r="N53" s="4" t="s">
        <v>436</v>
      </c>
      <c r="O53" t="s">
        <v>534</v>
      </c>
      <c r="P53" s="4" t="s">
        <v>596</v>
      </c>
      <c r="Q53" t="s">
        <v>611</v>
      </c>
      <c r="R53" t="s">
        <v>612</v>
      </c>
      <c r="S53" s="3">
        <v>43598</v>
      </c>
      <c r="T53">
        <v>18750</v>
      </c>
      <c r="U53">
        <v>21750</v>
      </c>
      <c r="V53">
        <v>120000</v>
      </c>
      <c r="W53">
        <v>300000</v>
      </c>
      <c r="X53" t="s">
        <v>629</v>
      </c>
      <c r="Z53" s="4" t="s">
        <v>630</v>
      </c>
      <c r="AA53" s="4" t="s">
        <v>631</v>
      </c>
      <c r="AE53" s="5" t="s">
        <v>696</v>
      </c>
      <c r="AG53" t="s">
        <v>672</v>
      </c>
      <c r="AH53" t="s">
        <v>680</v>
      </c>
      <c r="AJ53" t="s">
        <v>117</v>
      </c>
      <c r="AL53" t="s">
        <v>681</v>
      </c>
      <c r="AQ53" t="s">
        <v>682</v>
      </c>
      <c r="AR53" s="3">
        <v>43766</v>
      </c>
      <c r="AS53" s="3">
        <v>43738</v>
      </c>
      <c r="AT53" s="4" t="s">
        <v>695</v>
      </c>
    </row>
    <row r="54" spans="1:46" ht="60" x14ac:dyDescent="0.25">
      <c r="A54">
        <v>2019</v>
      </c>
      <c r="B54" s="3">
        <v>43647</v>
      </c>
      <c r="C54" s="3">
        <v>43738</v>
      </c>
      <c r="D54" t="s">
        <v>109</v>
      </c>
      <c r="E54" t="s">
        <v>115</v>
      </c>
      <c r="F54" t="s">
        <v>196</v>
      </c>
      <c r="G54" s="4" t="s">
        <v>291</v>
      </c>
      <c r="I54" s="4" t="s">
        <v>338</v>
      </c>
      <c r="J54">
        <v>47</v>
      </c>
      <c r="K54" t="s">
        <v>436</v>
      </c>
      <c r="L54" t="s">
        <v>436</v>
      </c>
      <c r="M54" t="s">
        <v>436</v>
      </c>
      <c r="N54" s="4" t="s">
        <v>503</v>
      </c>
      <c r="O54" t="s">
        <v>554</v>
      </c>
      <c r="P54" s="4" t="s">
        <v>597</v>
      </c>
      <c r="Q54" t="s">
        <v>611</v>
      </c>
      <c r="R54" t="s">
        <v>621</v>
      </c>
      <c r="S54" s="3">
        <v>43598</v>
      </c>
      <c r="T54">
        <v>4280</v>
      </c>
      <c r="U54">
        <v>4280</v>
      </c>
      <c r="V54">
        <v>75000</v>
      </c>
      <c r="W54">
        <v>200000</v>
      </c>
      <c r="X54" t="s">
        <v>629</v>
      </c>
      <c r="Z54" s="4" t="s">
        <v>630</v>
      </c>
      <c r="AA54" s="4" t="s">
        <v>639</v>
      </c>
      <c r="AE54" s="5" t="s">
        <v>703</v>
      </c>
      <c r="AG54" t="s">
        <v>676</v>
      </c>
      <c r="AH54" t="s">
        <v>676</v>
      </c>
      <c r="AJ54" t="s">
        <v>117</v>
      </c>
      <c r="AL54" t="s">
        <v>681</v>
      </c>
      <c r="AQ54" t="s">
        <v>682</v>
      </c>
      <c r="AR54" s="3">
        <v>43766</v>
      </c>
      <c r="AS54" s="3">
        <v>43738</v>
      </c>
      <c r="AT54" s="4" t="s">
        <v>695</v>
      </c>
    </row>
    <row r="55" spans="1:46" ht="60" x14ac:dyDescent="0.25">
      <c r="A55">
        <v>2019</v>
      </c>
      <c r="B55" s="3">
        <v>43647</v>
      </c>
      <c r="C55" s="3">
        <v>43738</v>
      </c>
      <c r="D55" t="s">
        <v>109</v>
      </c>
      <c r="E55" t="s">
        <v>113</v>
      </c>
      <c r="F55" t="s">
        <v>197</v>
      </c>
      <c r="G55" s="4" t="s">
        <v>291</v>
      </c>
      <c r="I55" s="4" t="s">
        <v>339</v>
      </c>
      <c r="J55">
        <v>48</v>
      </c>
      <c r="K55" t="s">
        <v>436</v>
      </c>
      <c r="L55" t="s">
        <v>436</v>
      </c>
      <c r="M55" t="s">
        <v>436</v>
      </c>
      <c r="N55" s="4" t="s">
        <v>505</v>
      </c>
      <c r="O55" t="s">
        <v>557</v>
      </c>
      <c r="P55" s="4" t="s">
        <v>599</v>
      </c>
      <c r="Q55" t="s">
        <v>611</v>
      </c>
      <c r="R55" t="s">
        <v>436</v>
      </c>
      <c r="S55" s="3" t="s">
        <v>436</v>
      </c>
      <c r="T55">
        <v>1637.93</v>
      </c>
      <c r="U55">
        <v>1900</v>
      </c>
      <c r="V55" t="s">
        <v>436</v>
      </c>
      <c r="W55" t="s">
        <v>436</v>
      </c>
      <c r="X55" t="s">
        <v>629</v>
      </c>
      <c r="Z55" s="4" t="s">
        <v>630</v>
      </c>
      <c r="AA55" s="4" t="s">
        <v>649</v>
      </c>
      <c r="AE55" s="6"/>
      <c r="AG55" t="s">
        <v>672</v>
      </c>
      <c r="AH55" t="s">
        <v>680</v>
      </c>
      <c r="AJ55" t="s">
        <v>117</v>
      </c>
      <c r="AL55" t="s">
        <v>681</v>
      </c>
      <c r="AQ55" t="s">
        <v>682</v>
      </c>
      <c r="AR55" s="3">
        <v>43766</v>
      </c>
      <c r="AS55" s="3">
        <v>43738</v>
      </c>
      <c r="AT55" s="4" t="s">
        <v>695</v>
      </c>
    </row>
    <row r="56" spans="1:46" ht="60" x14ac:dyDescent="0.25">
      <c r="A56">
        <v>2019</v>
      </c>
      <c r="B56" s="3">
        <v>43647</v>
      </c>
      <c r="C56" s="3">
        <v>43738</v>
      </c>
      <c r="D56" t="s">
        <v>109</v>
      </c>
      <c r="E56" t="s">
        <v>115</v>
      </c>
      <c r="F56" t="s">
        <v>198</v>
      </c>
      <c r="G56" s="4" t="s">
        <v>291</v>
      </c>
      <c r="H56" s="5" t="s">
        <v>694</v>
      </c>
      <c r="I56" s="4" t="s">
        <v>340</v>
      </c>
      <c r="J56">
        <v>49</v>
      </c>
      <c r="K56" t="s">
        <v>436</v>
      </c>
      <c r="L56" t="s">
        <v>436</v>
      </c>
      <c r="M56" t="s">
        <v>436</v>
      </c>
      <c r="N56" s="4" t="s">
        <v>491</v>
      </c>
      <c r="O56" t="s">
        <v>542</v>
      </c>
      <c r="P56" s="4" t="s">
        <v>608</v>
      </c>
      <c r="Q56" t="s">
        <v>611</v>
      </c>
      <c r="R56" t="s">
        <v>617</v>
      </c>
      <c r="S56" s="3">
        <v>43598</v>
      </c>
      <c r="T56">
        <v>5904</v>
      </c>
      <c r="U56">
        <v>5904</v>
      </c>
      <c r="V56">
        <v>200000</v>
      </c>
      <c r="W56">
        <v>500000</v>
      </c>
      <c r="X56" t="s">
        <v>629</v>
      </c>
      <c r="Z56" s="4" t="s">
        <v>630</v>
      </c>
      <c r="AA56" s="4" t="s">
        <v>639</v>
      </c>
      <c r="AE56" s="5" t="s">
        <v>699</v>
      </c>
      <c r="AG56" t="s">
        <v>672</v>
      </c>
      <c r="AH56" t="s">
        <v>680</v>
      </c>
      <c r="AJ56" t="s">
        <v>117</v>
      </c>
      <c r="AL56" t="s">
        <v>681</v>
      </c>
      <c r="AQ56" t="s">
        <v>682</v>
      </c>
      <c r="AR56" s="3">
        <v>43766</v>
      </c>
      <c r="AS56" s="3">
        <v>43738</v>
      </c>
      <c r="AT56" s="4" t="s">
        <v>695</v>
      </c>
    </row>
    <row r="57" spans="1:46" ht="60" x14ac:dyDescent="0.25">
      <c r="A57">
        <v>2019</v>
      </c>
      <c r="B57" s="3">
        <v>43647</v>
      </c>
      <c r="C57" s="3">
        <v>43738</v>
      </c>
      <c r="D57" t="s">
        <v>109</v>
      </c>
      <c r="E57" t="s">
        <v>113</v>
      </c>
      <c r="F57" t="s">
        <v>199</v>
      </c>
      <c r="G57" s="4" t="s">
        <v>291</v>
      </c>
      <c r="H57" s="5" t="s">
        <v>694</v>
      </c>
      <c r="I57" s="4" t="s">
        <v>341</v>
      </c>
      <c r="J57">
        <v>50</v>
      </c>
      <c r="K57" t="s">
        <v>436</v>
      </c>
      <c r="L57" t="s">
        <v>436</v>
      </c>
      <c r="M57" t="s">
        <v>436</v>
      </c>
      <c r="N57" s="4" t="s">
        <v>492</v>
      </c>
      <c r="O57" t="s">
        <v>436</v>
      </c>
      <c r="P57" s="4" t="s">
        <v>609</v>
      </c>
      <c r="Q57" t="s">
        <v>611</v>
      </c>
      <c r="R57" t="s">
        <v>436</v>
      </c>
      <c r="S57" s="3" t="s">
        <v>436</v>
      </c>
      <c r="T57">
        <v>1469.78</v>
      </c>
      <c r="U57">
        <v>1469.78</v>
      </c>
      <c r="V57" t="s">
        <v>436</v>
      </c>
      <c r="W57" t="s">
        <v>436</v>
      </c>
      <c r="X57" t="s">
        <v>629</v>
      </c>
      <c r="Z57" s="4" t="s">
        <v>630</v>
      </c>
      <c r="AA57" s="4" t="s">
        <v>640</v>
      </c>
      <c r="AE57" s="6"/>
      <c r="AG57" t="s">
        <v>672</v>
      </c>
      <c r="AH57" t="s">
        <v>680</v>
      </c>
      <c r="AJ57" t="s">
        <v>117</v>
      </c>
      <c r="AL57" t="s">
        <v>681</v>
      </c>
      <c r="AQ57" t="s">
        <v>682</v>
      </c>
      <c r="AR57" s="3">
        <v>43766</v>
      </c>
      <c r="AS57" s="3">
        <v>43738</v>
      </c>
      <c r="AT57" s="4" t="s">
        <v>695</v>
      </c>
    </row>
    <row r="58" spans="1:46" ht="60" x14ac:dyDescent="0.25">
      <c r="A58">
        <v>2019</v>
      </c>
      <c r="B58" s="3">
        <v>43647</v>
      </c>
      <c r="C58" s="3">
        <v>43738</v>
      </c>
      <c r="D58" t="s">
        <v>109</v>
      </c>
      <c r="E58" t="s">
        <v>115</v>
      </c>
      <c r="F58" t="s">
        <v>200</v>
      </c>
      <c r="G58" s="4" t="s">
        <v>291</v>
      </c>
      <c r="H58" s="5" t="s">
        <v>694</v>
      </c>
      <c r="I58" s="4" t="s">
        <v>342</v>
      </c>
      <c r="J58">
        <v>51</v>
      </c>
      <c r="K58" t="s">
        <v>436</v>
      </c>
      <c r="L58" t="s">
        <v>436</v>
      </c>
      <c r="M58" t="s">
        <v>436</v>
      </c>
      <c r="N58" s="4" t="s">
        <v>491</v>
      </c>
      <c r="O58" t="s">
        <v>542</v>
      </c>
      <c r="P58" s="4" t="s">
        <v>608</v>
      </c>
      <c r="Q58" t="s">
        <v>611</v>
      </c>
      <c r="R58" t="s">
        <v>617</v>
      </c>
      <c r="S58" s="3">
        <v>43598</v>
      </c>
      <c r="T58">
        <v>5904</v>
      </c>
      <c r="U58">
        <v>5904</v>
      </c>
      <c r="V58">
        <v>200000</v>
      </c>
      <c r="W58">
        <v>500000</v>
      </c>
      <c r="X58" t="s">
        <v>629</v>
      </c>
      <c r="Z58" s="4" t="s">
        <v>630</v>
      </c>
      <c r="AA58" s="4" t="s">
        <v>639</v>
      </c>
      <c r="AE58" s="5" t="s">
        <v>699</v>
      </c>
      <c r="AG58" t="s">
        <v>672</v>
      </c>
      <c r="AH58" t="s">
        <v>680</v>
      </c>
      <c r="AJ58" t="s">
        <v>117</v>
      </c>
      <c r="AL58" t="s">
        <v>681</v>
      </c>
      <c r="AQ58" t="s">
        <v>682</v>
      </c>
      <c r="AR58" s="3">
        <v>43766</v>
      </c>
      <c r="AS58" s="3">
        <v>43738</v>
      </c>
      <c r="AT58" s="4" t="s">
        <v>695</v>
      </c>
    </row>
    <row r="59" spans="1:46" ht="60" x14ac:dyDescent="0.25">
      <c r="A59">
        <v>2019</v>
      </c>
      <c r="B59" s="3">
        <v>43647</v>
      </c>
      <c r="C59" s="3">
        <v>43738</v>
      </c>
      <c r="D59" t="s">
        <v>109</v>
      </c>
      <c r="E59" t="s">
        <v>113</v>
      </c>
      <c r="F59" t="s">
        <v>201</v>
      </c>
      <c r="G59" s="4" t="s">
        <v>291</v>
      </c>
      <c r="H59" s="5" t="s">
        <v>694</v>
      </c>
      <c r="I59" s="4" t="s">
        <v>343</v>
      </c>
      <c r="J59">
        <v>52</v>
      </c>
      <c r="K59" t="s">
        <v>436</v>
      </c>
      <c r="L59" t="s">
        <v>436</v>
      </c>
      <c r="M59" t="s">
        <v>436</v>
      </c>
      <c r="N59" s="4" t="s">
        <v>506</v>
      </c>
      <c r="O59" t="s">
        <v>558</v>
      </c>
      <c r="P59" s="4" t="s">
        <v>609</v>
      </c>
      <c r="Q59" t="s">
        <v>611</v>
      </c>
      <c r="R59" t="s">
        <v>436</v>
      </c>
      <c r="S59" s="3" t="s">
        <v>436</v>
      </c>
      <c r="T59">
        <v>2673.21</v>
      </c>
      <c r="U59">
        <v>2673.21</v>
      </c>
      <c r="V59" t="s">
        <v>436</v>
      </c>
      <c r="W59" t="s">
        <v>436</v>
      </c>
      <c r="X59" t="s">
        <v>629</v>
      </c>
      <c r="Z59" s="4" t="s">
        <v>630</v>
      </c>
      <c r="AA59" s="4" t="s">
        <v>640</v>
      </c>
      <c r="AE59" s="6"/>
      <c r="AG59" t="s">
        <v>672</v>
      </c>
      <c r="AH59" t="s">
        <v>680</v>
      </c>
      <c r="AJ59" t="s">
        <v>117</v>
      </c>
      <c r="AL59" t="s">
        <v>681</v>
      </c>
      <c r="AQ59" t="s">
        <v>682</v>
      </c>
      <c r="AR59" s="3">
        <v>43766</v>
      </c>
      <c r="AS59" s="3">
        <v>43738</v>
      </c>
      <c r="AT59" s="4" t="s">
        <v>695</v>
      </c>
    </row>
    <row r="60" spans="1:46" ht="60" x14ac:dyDescent="0.25">
      <c r="A60">
        <v>2019</v>
      </c>
      <c r="B60" s="3">
        <v>43647</v>
      </c>
      <c r="C60" s="3">
        <v>43738</v>
      </c>
      <c r="D60" t="s">
        <v>109</v>
      </c>
      <c r="E60" t="s">
        <v>115</v>
      </c>
      <c r="F60" t="s">
        <v>202</v>
      </c>
      <c r="G60" s="4" t="s">
        <v>291</v>
      </c>
      <c r="I60" s="4" t="s">
        <v>344</v>
      </c>
      <c r="J60">
        <v>53</v>
      </c>
      <c r="K60" t="s">
        <v>436</v>
      </c>
      <c r="L60" t="s">
        <v>436</v>
      </c>
      <c r="M60" t="s">
        <v>436</v>
      </c>
      <c r="N60" s="4" t="s">
        <v>503</v>
      </c>
      <c r="O60" t="s">
        <v>554</v>
      </c>
      <c r="P60" s="4" t="s">
        <v>597</v>
      </c>
      <c r="Q60" t="s">
        <v>611</v>
      </c>
      <c r="R60" t="s">
        <v>621</v>
      </c>
      <c r="S60" s="3">
        <v>43598</v>
      </c>
      <c r="T60">
        <v>6498</v>
      </c>
      <c r="U60">
        <v>6498</v>
      </c>
      <c r="V60">
        <v>75000</v>
      </c>
      <c r="W60">
        <v>200000</v>
      </c>
      <c r="X60" t="s">
        <v>629</v>
      </c>
      <c r="Z60" s="4" t="s">
        <v>630</v>
      </c>
      <c r="AA60" s="4" t="s">
        <v>639</v>
      </c>
      <c r="AE60" s="5" t="s">
        <v>703</v>
      </c>
      <c r="AG60" t="s">
        <v>678</v>
      </c>
      <c r="AH60" t="s">
        <v>678</v>
      </c>
      <c r="AJ60" t="s">
        <v>117</v>
      </c>
      <c r="AL60" t="s">
        <v>681</v>
      </c>
      <c r="AQ60" t="s">
        <v>682</v>
      </c>
      <c r="AR60" s="3">
        <v>43766</v>
      </c>
      <c r="AS60" s="3">
        <v>43738</v>
      </c>
      <c r="AT60" s="4" t="s">
        <v>695</v>
      </c>
    </row>
    <row r="61" spans="1:46" ht="60" x14ac:dyDescent="0.25">
      <c r="A61">
        <v>2019</v>
      </c>
      <c r="B61" s="3">
        <v>43647</v>
      </c>
      <c r="C61" s="3">
        <v>43738</v>
      </c>
      <c r="D61" t="s">
        <v>109</v>
      </c>
      <c r="E61" t="s">
        <v>115</v>
      </c>
      <c r="F61" t="s">
        <v>203</v>
      </c>
      <c r="G61" s="4" t="s">
        <v>291</v>
      </c>
      <c r="I61" s="4" t="s">
        <v>345</v>
      </c>
      <c r="J61">
        <v>54</v>
      </c>
      <c r="K61" t="s">
        <v>436</v>
      </c>
      <c r="L61" t="s">
        <v>436</v>
      </c>
      <c r="M61" t="s">
        <v>436</v>
      </c>
      <c r="N61" s="4" t="s">
        <v>503</v>
      </c>
      <c r="O61" t="s">
        <v>554</v>
      </c>
      <c r="P61" s="4" t="s">
        <v>597</v>
      </c>
      <c r="Q61" t="s">
        <v>611</v>
      </c>
      <c r="R61" t="s">
        <v>621</v>
      </c>
      <c r="S61" s="3">
        <v>43598</v>
      </c>
      <c r="T61">
        <v>3488</v>
      </c>
      <c r="U61">
        <v>3488</v>
      </c>
      <c r="V61">
        <v>75000</v>
      </c>
      <c r="W61">
        <v>200000</v>
      </c>
      <c r="X61" t="s">
        <v>629</v>
      </c>
      <c r="Z61" s="4" t="s">
        <v>630</v>
      </c>
      <c r="AA61" s="4" t="s">
        <v>639</v>
      </c>
      <c r="AE61" s="5" t="s">
        <v>703</v>
      </c>
      <c r="AG61" t="s">
        <v>676</v>
      </c>
      <c r="AH61" t="s">
        <v>676</v>
      </c>
      <c r="AJ61" t="s">
        <v>117</v>
      </c>
      <c r="AL61" t="s">
        <v>681</v>
      </c>
      <c r="AQ61" t="s">
        <v>682</v>
      </c>
      <c r="AR61" s="3">
        <v>43766</v>
      </c>
      <c r="AS61" s="3">
        <v>43738</v>
      </c>
      <c r="AT61" s="4" t="s">
        <v>695</v>
      </c>
    </row>
    <row r="62" spans="1:46" ht="60" x14ac:dyDescent="0.25">
      <c r="A62">
        <v>2019</v>
      </c>
      <c r="B62" s="3">
        <v>43647</v>
      </c>
      <c r="C62" s="3">
        <v>43738</v>
      </c>
      <c r="D62" t="s">
        <v>109</v>
      </c>
      <c r="E62" t="s">
        <v>113</v>
      </c>
      <c r="F62" t="s">
        <v>204</v>
      </c>
      <c r="G62" s="4" t="s">
        <v>291</v>
      </c>
      <c r="H62" s="5" t="s">
        <v>694</v>
      </c>
      <c r="I62" s="4" t="s">
        <v>346</v>
      </c>
      <c r="J62">
        <v>55</v>
      </c>
      <c r="K62" t="s">
        <v>436</v>
      </c>
      <c r="L62" t="s">
        <v>436</v>
      </c>
      <c r="M62" t="s">
        <v>436</v>
      </c>
      <c r="N62" s="4" t="s">
        <v>492</v>
      </c>
      <c r="O62" t="s">
        <v>436</v>
      </c>
      <c r="P62" s="4" t="s">
        <v>609</v>
      </c>
      <c r="Q62" t="s">
        <v>611</v>
      </c>
      <c r="R62" t="s">
        <v>436</v>
      </c>
      <c r="S62" s="3" t="s">
        <v>436</v>
      </c>
      <c r="T62">
        <v>234</v>
      </c>
      <c r="U62">
        <v>234</v>
      </c>
      <c r="V62" t="s">
        <v>436</v>
      </c>
      <c r="W62" t="s">
        <v>436</v>
      </c>
      <c r="X62" t="s">
        <v>629</v>
      </c>
      <c r="Z62" s="4" t="s">
        <v>630</v>
      </c>
      <c r="AA62" s="4" t="s">
        <v>640</v>
      </c>
      <c r="AE62" s="6"/>
      <c r="AG62" t="s">
        <v>672</v>
      </c>
      <c r="AH62" t="s">
        <v>680</v>
      </c>
      <c r="AJ62" t="s">
        <v>117</v>
      </c>
      <c r="AL62" t="s">
        <v>681</v>
      </c>
      <c r="AQ62" t="s">
        <v>682</v>
      </c>
      <c r="AR62" s="3">
        <v>43766</v>
      </c>
      <c r="AS62" s="3">
        <v>43738</v>
      </c>
      <c r="AT62" s="4" t="s">
        <v>695</v>
      </c>
    </row>
    <row r="63" spans="1:46" ht="60" x14ac:dyDescent="0.25">
      <c r="A63">
        <v>2019</v>
      </c>
      <c r="B63" s="3">
        <v>43647</v>
      </c>
      <c r="C63" s="3">
        <v>43738</v>
      </c>
      <c r="D63" t="s">
        <v>109</v>
      </c>
      <c r="E63" t="s">
        <v>113</v>
      </c>
      <c r="F63" t="s">
        <v>205</v>
      </c>
      <c r="G63" s="4" t="s">
        <v>291</v>
      </c>
      <c r="H63" s="5" t="s">
        <v>694</v>
      </c>
      <c r="I63" s="4" t="s">
        <v>347</v>
      </c>
      <c r="J63">
        <v>56</v>
      </c>
      <c r="K63" t="s">
        <v>436</v>
      </c>
      <c r="L63" t="s">
        <v>436</v>
      </c>
      <c r="M63" t="s">
        <v>436</v>
      </c>
      <c r="N63" s="4" t="s">
        <v>506</v>
      </c>
      <c r="O63" t="s">
        <v>558</v>
      </c>
      <c r="P63" s="4" t="s">
        <v>609</v>
      </c>
      <c r="Q63" t="s">
        <v>611</v>
      </c>
      <c r="R63" t="s">
        <v>436</v>
      </c>
      <c r="S63" s="3" t="s">
        <v>436</v>
      </c>
      <c r="T63">
        <v>686.93</v>
      </c>
      <c r="U63">
        <v>686.93</v>
      </c>
      <c r="V63" t="s">
        <v>436</v>
      </c>
      <c r="W63" t="s">
        <v>436</v>
      </c>
      <c r="X63" t="s">
        <v>629</v>
      </c>
      <c r="Z63" s="4" t="s">
        <v>630</v>
      </c>
      <c r="AA63" s="4" t="s">
        <v>640</v>
      </c>
      <c r="AE63" s="6"/>
      <c r="AG63" t="s">
        <v>672</v>
      </c>
      <c r="AH63" t="s">
        <v>680</v>
      </c>
      <c r="AJ63" t="s">
        <v>117</v>
      </c>
      <c r="AL63" t="s">
        <v>681</v>
      </c>
      <c r="AQ63" t="s">
        <v>682</v>
      </c>
      <c r="AR63" s="3">
        <v>43766</v>
      </c>
      <c r="AS63" s="3">
        <v>43738</v>
      </c>
      <c r="AT63" s="4" t="s">
        <v>695</v>
      </c>
    </row>
    <row r="64" spans="1:46" ht="60" x14ac:dyDescent="0.25">
      <c r="A64">
        <v>2019</v>
      </c>
      <c r="B64" s="3">
        <v>43647</v>
      </c>
      <c r="C64" s="3">
        <v>43738</v>
      </c>
      <c r="D64" t="s">
        <v>109</v>
      </c>
      <c r="E64" t="s">
        <v>113</v>
      </c>
      <c r="F64" t="s">
        <v>206</v>
      </c>
      <c r="G64" s="4" t="s">
        <v>291</v>
      </c>
      <c r="H64" s="5" t="s">
        <v>694</v>
      </c>
      <c r="I64" s="4" t="s">
        <v>348</v>
      </c>
      <c r="J64">
        <v>57</v>
      </c>
      <c r="K64" t="s">
        <v>436</v>
      </c>
      <c r="L64" t="s">
        <v>436</v>
      </c>
      <c r="M64" t="s">
        <v>436</v>
      </c>
      <c r="N64" s="4" t="s">
        <v>492</v>
      </c>
      <c r="O64" t="s">
        <v>436</v>
      </c>
      <c r="P64" s="4" t="s">
        <v>609</v>
      </c>
      <c r="Q64" t="s">
        <v>611</v>
      </c>
      <c r="R64" t="s">
        <v>436</v>
      </c>
      <c r="S64" s="3" t="s">
        <v>436</v>
      </c>
      <c r="T64">
        <v>883.77</v>
      </c>
      <c r="U64">
        <v>883.77</v>
      </c>
      <c r="V64" t="s">
        <v>436</v>
      </c>
      <c r="W64" t="s">
        <v>436</v>
      </c>
      <c r="X64" t="s">
        <v>629</v>
      </c>
      <c r="Z64" s="4" t="s">
        <v>630</v>
      </c>
      <c r="AA64" s="4" t="s">
        <v>640</v>
      </c>
      <c r="AE64" s="6"/>
      <c r="AG64" t="s">
        <v>672</v>
      </c>
      <c r="AH64" t="s">
        <v>680</v>
      </c>
      <c r="AJ64" t="s">
        <v>117</v>
      </c>
      <c r="AL64" t="s">
        <v>681</v>
      </c>
      <c r="AQ64" t="s">
        <v>682</v>
      </c>
      <c r="AR64" s="3">
        <v>43766</v>
      </c>
      <c r="AS64" s="3">
        <v>43738</v>
      </c>
      <c r="AT64" s="4" t="s">
        <v>695</v>
      </c>
    </row>
    <row r="65" spans="1:46" ht="60" x14ac:dyDescent="0.25">
      <c r="A65">
        <v>2019</v>
      </c>
      <c r="B65" s="3">
        <v>43647</v>
      </c>
      <c r="C65" s="3">
        <v>43738</v>
      </c>
      <c r="D65" t="s">
        <v>109</v>
      </c>
      <c r="E65" t="s">
        <v>113</v>
      </c>
      <c r="F65" t="s">
        <v>207</v>
      </c>
      <c r="G65" s="4" t="s">
        <v>291</v>
      </c>
      <c r="H65" s="5" t="s">
        <v>694</v>
      </c>
      <c r="I65" s="4" t="s">
        <v>349</v>
      </c>
      <c r="J65">
        <v>58</v>
      </c>
      <c r="K65" t="s">
        <v>436</v>
      </c>
      <c r="L65" t="s">
        <v>436</v>
      </c>
      <c r="M65" t="s">
        <v>436</v>
      </c>
      <c r="N65" s="4" t="s">
        <v>492</v>
      </c>
      <c r="O65" t="s">
        <v>436</v>
      </c>
      <c r="P65" s="4" t="s">
        <v>609</v>
      </c>
      <c r="Q65" t="s">
        <v>611</v>
      </c>
      <c r="R65" t="s">
        <v>436</v>
      </c>
      <c r="S65" s="3" t="s">
        <v>436</v>
      </c>
      <c r="T65">
        <v>405.59</v>
      </c>
      <c r="U65">
        <v>405.59</v>
      </c>
      <c r="V65" t="s">
        <v>436</v>
      </c>
      <c r="W65" t="s">
        <v>436</v>
      </c>
      <c r="X65" t="s">
        <v>629</v>
      </c>
      <c r="Z65" s="4" t="s">
        <v>630</v>
      </c>
      <c r="AA65" s="4" t="s">
        <v>640</v>
      </c>
      <c r="AE65" s="6"/>
      <c r="AG65" t="s">
        <v>672</v>
      </c>
      <c r="AH65" t="s">
        <v>680</v>
      </c>
      <c r="AJ65" t="s">
        <v>117</v>
      </c>
      <c r="AL65" t="s">
        <v>681</v>
      </c>
      <c r="AQ65" t="s">
        <v>682</v>
      </c>
      <c r="AR65" s="3">
        <v>43766</v>
      </c>
      <c r="AS65" s="3">
        <v>43738</v>
      </c>
      <c r="AT65" s="4" t="s">
        <v>695</v>
      </c>
    </row>
    <row r="66" spans="1:46" ht="60" x14ac:dyDescent="0.25">
      <c r="A66">
        <v>2019</v>
      </c>
      <c r="B66" s="3">
        <v>43647</v>
      </c>
      <c r="C66" s="3">
        <v>43738</v>
      </c>
      <c r="D66" t="s">
        <v>109</v>
      </c>
      <c r="E66" t="s">
        <v>115</v>
      </c>
      <c r="F66" t="s">
        <v>208</v>
      </c>
      <c r="G66" s="4" t="s">
        <v>291</v>
      </c>
      <c r="H66" s="5" t="s">
        <v>694</v>
      </c>
      <c r="I66" s="4" t="s">
        <v>350</v>
      </c>
      <c r="J66">
        <v>59</v>
      </c>
      <c r="K66" t="s">
        <v>442</v>
      </c>
      <c r="L66" t="s">
        <v>460</v>
      </c>
      <c r="M66" t="s">
        <v>476</v>
      </c>
      <c r="N66" s="4" t="s">
        <v>436</v>
      </c>
      <c r="O66" t="s">
        <v>559</v>
      </c>
      <c r="P66" s="4" t="s">
        <v>596</v>
      </c>
      <c r="Q66" t="s">
        <v>611</v>
      </c>
      <c r="S66" s="3"/>
      <c r="T66">
        <v>6720</v>
      </c>
      <c r="U66">
        <v>7795.2</v>
      </c>
      <c r="V66" t="s">
        <v>436</v>
      </c>
      <c r="W66" t="s">
        <v>436</v>
      </c>
      <c r="X66" t="s">
        <v>629</v>
      </c>
      <c r="Z66" s="4" t="s">
        <v>630</v>
      </c>
      <c r="AA66" s="4" t="s">
        <v>638</v>
      </c>
      <c r="AE66" s="6"/>
      <c r="AG66" t="s">
        <v>672</v>
      </c>
      <c r="AH66" t="s">
        <v>680</v>
      </c>
      <c r="AJ66" t="s">
        <v>117</v>
      </c>
      <c r="AL66" t="s">
        <v>681</v>
      </c>
      <c r="AQ66" t="s">
        <v>682</v>
      </c>
      <c r="AR66" s="3">
        <v>43766</v>
      </c>
      <c r="AS66" s="3">
        <v>43738</v>
      </c>
      <c r="AT66" s="4" t="s">
        <v>695</v>
      </c>
    </row>
    <row r="67" spans="1:46" ht="60" x14ac:dyDescent="0.25">
      <c r="A67">
        <v>2019</v>
      </c>
      <c r="B67" s="3">
        <v>43647</v>
      </c>
      <c r="C67" s="3">
        <v>43738</v>
      </c>
      <c r="D67" t="s">
        <v>109</v>
      </c>
      <c r="E67" t="s">
        <v>115</v>
      </c>
      <c r="F67" t="s">
        <v>209</v>
      </c>
      <c r="G67" s="4" t="s">
        <v>291</v>
      </c>
      <c r="H67" s="5" t="s">
        <v>694</v>
      </c>
      <c r="I67" s="4" t="s">
        <v>351</v>
      </c>
      <c r="J67">
        <v>60</v>
      </c>
      <c r="K67" t="s">
        <v>443</v>
      </c>
      <c r="L67" t="s">
        <v>461</v>
      </c>
      <c r="M67" t="s">
        <v>477</v>
      </c>
      <c r="N67" s="4" t="s">
        <v>436</v>
      </c>
      <c r="O67" t="s">
        <v>560</v>
      </c>
      <c r="P67" s="4" t="s">
        <v>600</v>
      </c>
      <c r="Q67" t="s">
        <v>611</v>
      </c>
      <c r="R67" t="s">
        <v>436</v>
      </c>
      <c r="S67" s="3" t="s">
        <v>436</v>
      </c>
      <c r="T67">
        <v>5000</v>
      </c>
      <c r="U67">
        <v>5800</v>
      </c>
      <c r="V67" t="s">
        <v>436</v>
      </c>
      <c r="W67" t="s">
        <v>436</v>
      </c>
      <c r="X67" t="s">
        <v>629</v>
      </c>
      <c r="Z67" s="4" t="s">
        <v>630</v>
      </c>
      <c r="AA67" s="4" t="s">
        <v>650</v>
      </c>
      <c r="AE67" s="6"/>
      <c r="AG67" t="s">
        <v>672</v>
      </c>
      <c r="AH67" t="s">
        <v>680</v>
      </c>
      <c r="AJ67" t="s">
        <v>117</v>
      </c>
      <c r="AL67" t="s">
        <v>681</v>
      </c>
      <c r="AQ67" t="s">
        <v>682</v>
      </c>
      <c r="AR67" s="3">
        <v>43766</v>
      </c>
      <c r="AS67" s="3">
        <v>43738</v>
      </c>
      <c r="AT67" s="4" t="s">
        <v>695</v>
      </c>
    </row>
    <row r="68" spans="1:46" ht="60" x14ac:dyDescent="0.25">
      <c r="A68">
        <v>2019</v>
      </c>
      <c r="B68" s="3">
        <v>43647</v>
      </c>
      <c r="C68" s="3">
        <v>43738</v>
      </c>
      <c r="D68" t="s">
        <v>109</v>
      </c>
      <c r="E68" t="s">
        <v>115</v>
      </c>
      <c r="F68" t="s">
        <v>210</v>
      </c>
      <c r="G68" s="4" t="s">
        <v>291</v>
      </c>
      <c r="H68" s="5" t="s">
        <v>694</v>
      </c>
      <c r="I68" s="4" t="s">
        <v>352</v>
      </c>
      <c r="J68">
        <v>61</v>
      </c>
      <c r="K68" t="s">
        <v>436</v>
      </c>
      <c r="L68" t="s">
        <v>436</v>
      </c>
      <c r="M68" t="s">
        <v>436</v>
      </c>
      <c r="N68" s="4" t="s">
        <v>499</v>
      </c>
      <c r="O68" t="s">
        <v>549</v>
      </c>
      <c r="P68" s="4" t="s">
        <v>596</v>
      </c>
      <c r="Q68" t="s">
        <v>611</v>
      </c>
      <c r="R68" t="s">
        <v>436</v>
      </c>
      <c r="S68" s="3" t="s">
        <v>436</v>
      </c>
      <c r="T68">
        <v>922</v>
      </c>
      <c r="U68">
        <v>922</v>
      </c>
      <c r="V68" t="s">
        <v>436</v>
      </c>
      <c r="W68" t="s">
        <v>436</v>
      </c>
      <c r="X68" t="s">
        <v>629</v>
      </c>
      <c r="Z68" s="4" t="s">
        <v>630</v>
      </c>
      <c r="AA68" s="4" t="s">
        <v>646</v>
      </c>
      <c r="AE68" s="6"/>
      <c r="AG68" t="s">
        <v>672</v>
      </c>
      <c r="AH68" t="s">
        <v>680</v>
      </c>
      <c r="AJ68" t="s">
        <v>117</v>
      </c>
      <c r="AL68" t="s">
        <v>681</v>
      </c>
      <c r="AQ68" t="s">
        <v>682</v>
      </c>
      <c r="AR68" s="3">
        <v>43766</v>
      </c>
      <c r="AS68" s="3">
        <v>43738</v>
      </c>
      <c r="AT68" s="4" t="s">
        <v>695</v>
      </c>
    </row>
    <row r="69" spans="1:46" ht="75" x14ac:dyDescent="0.25">
      <c r="A69">
        <v>2019</v>
      </c>
      <c r="B69" s="3">
        <v>43647</v>
      </c>
      <c r="C69" s="3">
        <v>43738</v>
      </c>
      <c r="D69" t="s">
        <v>109</v>
      </c>
      <c r="E69" t="s">
        <v>115</v>
      </c>
      <c r="F69" t="s">
        <v>211</v>
      </c>
      <c r="G69" s="4" t="s">
        <v>291</v>
      </c>
      <c r="H69" s="5" t="s">
        <v>694</v>
      </c>
      <c r="I69" s="4" t="s">
        <v>353</v>
      </c>
      <c r="J69">
        <v>62</v>
      </c>
      <c r="K69" t="s">
        <v>436</v>
      </c>
      <c r="L69" t="s">
        <v>436</v>
      </c>
      <c r="M69" t="s">
        <v>436</v>
      </c>
      <c r="N69" s="4" t="s">
        <v>507</v>
      </c>
      <c r="O69" t="s">
        <v>561</v>
      </c>
      <c r="P69" s="4" t="s">
        <v>609</v>
      </c>
      <c r="Q69" t="s">
        <v>611</v>
      </c>
      <c r="R69" t="s">
        <v>436</v>
      </c>
      <c r="S69" s="3" t="s">
        <v>436</v>
      </c>
      <c r="T69">
        <v>7327</v>
      </c>
      <c r="U69">
        <v>7327</v>
      </c>
      <c r="V69" t="s">
        <v>436</v>
      </c>
      <c r="W69" t="s">
        <v>436</v>
      </c>
      <c r="X69" t="s">
        <v>629</v>
      </c>
      <c r="Z69" s="4" t="s">
        <v>630</v>
      </c>
      <c r="AA69" s="4" t="s">
        <v>646</v>
      </c>
      <c r="AE69" s="6"/>
      <c r="AG69" t="s">
        <v>672</v>
      </c>
      <c r="AH69" t="s">
        <v>680</v>
      </c>
      <c r="AJ69" t="s">
        <v>117</v>
      </c>
      <c r="AL69" t="s">
        <v>681</v>
      </c>
      <c r="AQ69" t="s">
        <v>682</v>
      </c>
      <c r="AR69" s="3">
        <v>43766</v>
      </c>
      <c r="AS69" s="3">
        <v>43738</v>
      </c>
      <c r="AT69" s="4" t="s">
        <v>695</v>
      </c>
    </row>
    <row r="70" spans="1:46" ht="90" x14ac:dyDescent="0.25">
      <c r="A70">
        <v>2019</v>
      </c>
      <c r="B70" s="3">
        <v>43647</v>
      </c>
      <c r="C70" s="3">
        <v>43738</v>
      </c>
      <c r="D70" t="s">
        <v>109</v>
      </c>
      <c r="E70" t="s">
        <v>113</v>
      </c>
      <c r="F70" t="s">
        <v>212</v>
      </c>
      <c r="G70" s="4" t="s">
        <v>291</v>
      </c>
      <c r="I70" s="4" t="s">
        <v>354</v>
      </c>
      <c r="J70">
        <v>63</v>
      </c>
      <c r="K70" t="s">
        <v>436</v>
      </c>
      <c r="L70" t="s">
        <v>436</v>
      </c>
      <c r="M70" t="s">
        <v>436</v>
      </c>
      <c r="N70" s="4" t="s">
        <v>508</v>
      </c>
      <c r="O70" t="s">
        <v>562</v>
      </c>
      <c r="P70" s="4" t="s">
        <v>597</v>
      </c>
      <c r="Q70" t="s">
        <v>611</v>
      </c>
      <c r="R70" t="s">
        <v>436</v>
      </c>
      <c r="S70" s="3" t="s">
        <v>436</v>
      </c>
      <c r="T70">
        <v>16241.95</v>
      </c>
      <c r="U70">
        <v>18840.66</v>
      </c>
      <c r="V70" t="s">
        <v>436</v>
      </c>
      <c r="W70" t="s">
        <v>436</v>
      </c>
      <c r="X70" t="s">
        <v>629</v>
      </c>
      <c r="Z70" s="4" t="s">
        <v>630</v>
      </c>
      <c r="AA70" s="4" t="s">
        <v>651</v>
      </c>
      <c r="AE70" s="6"/>
      <c r="AG70" t="s">
        <v>678</v>
      </c>
      <c r="AH70" t="s">
        <v>678</v>
      </c>
      <c r="AJ70" t="s">
        <v>117</v>
      </c>
      <c r="AL70" t="s">
        <v>681</v>
      </c>
      <c r="AQ70" t="s">
        <v>682</v>
      </c>
      <c r="AR70" s="3">
        <v>43766</v>
      </c>
      <c r="AS70" s="3">
        <v>43738</v>
      </c>
      <c r="AT70" s="4" t="s">
        <v>695</v>
      </c>
    </row>
    <row r="71" spans="1:46" ht="60" x14ac:dyDescent="0.25">
      <c r="A71">
        <v>2019</v>
      </c>
      <c r="B71" s="3">
        <v>43647</v>
      </c>
      <c r="C71" s="3">
        <v>43738</v>
      </c>
      <c r="D71" t="s">
        <v>109</v>
      </c>
      <c r="E71" t="s">
        <v>115</v>
      </c>
      <c r="F71" t="s">
        <v>213</v>
      </c>
      <c r="G71" s="4" t="s">
        <v>291</v>
      </c>
      <c r="H71" s="5" t="s">
        <v>694</v>
      </c>
      <c r="I71" s="4" t="s">
        <v>355</v>
      </c>
      <c r="J71">
        <v>64</v>
      </c>
      <c r="K71" t="s">
        <v>436</v>
      </c>
      <c r="L71" t="s">
        <v>436</v>
      </c>
      <c r="M71" t="s">
        <v>436</v>
      </c>
      <c r="N71" s="4" t="s">
        <v>491</v>
      </c>
      <c r="O71" t="s">
        <v>542</v>
      </c>
      <c r="P71" s="4" t="s">
        <v>608</v>
      </c>
      <c r="Q71" t="s">
        <v>611</v>
      </c>
      <c r="R71" t="s">
        <v>617</v>
      </c>
      <c r="S71" s="3">
        <v>43598</v>
      </c>
      <c r="T71">
        <v>15939</v>
      </c>
      <c r="U71">
        <v>15939</v>
      </c>
      <c r="V71">
        <v>200000</v>
      </c>
      <c r="W71">
        <v>500000</v>
      </c>
      <c r="X71" t="s">
        <v>629</v>
      </c>
      <c r="Z71" s="4" t="s">
        <v>630</v>
      </c>
      <c r="AA71" s="4" t="s">
        <v>639</v>
      </c>
      <c r="AE71" s="5" t="s">
        <v>699</v>
      </c>
      <c r="AG71" t="s">
        <v>672</v>
      </c>
      <c r="AH71" t="s">
        <v>680</v>
      </c>
      <c r="AJ71" t="s">
        <v>117</v>
      </c>
      <c r="AL71" t="s">
        <v>681</v>
      </c>
      <c r="AQ71" t="s">
        <v>682</v>
      </c>
      <c r="AR71" s="3">
        <v>43766</v>
      </c>
      <c r="AS71" s="3">
        <v>43738</v>
      </c>
      <c r="AT71" s="4" t="s">
        <v>695</v>
      </c>
    </row>
    <row r="72" spans="1:46" ht="60" x14ac:dyDescent="0.25">
      <c r="A72">
        <v>2019</v>
      </c>
      <c r="B72" s="3">
        <v>43647</v>
      </c>
      <c r="C72" s="3">
        <v>43738</v>
      </c>
      <c r="D72" t="s">
        <v>109</v>
      </c>
      <c r="E72" t="s">
        <v>113</v>
      </c>
      <c r="F72" t="s">
        <v>214</v>
      </c>
      <c r="G72" s="4" t="s">
        <v>291</v>
      </c>
      <c r="I72" s="4" t="s">
        <v>356</v>
      </c>
      <c r="J72">
        <v>65</v>
      </c>
      <c r="K72" t="s">
        <v>436</v>
      </c>
      <c r="L72" t="s">
        <v>436</v>
      </c>
      <c r="M72" t="s">
        <v>436</v>
      </c>
      <c r="N72" s="4" t="s">
        <v>509</v>
      </c>
      <c r="O72" t="s">
        <v>563</v>
      </c>
      <c r="P72" s="4" t="s">
        <v>597</v>
      </c>
      <c r="Q72" t="s">
        <v>611</v>
      </c>
      <c r="R72" t="s">
        <v>436</v>
      </c>
      <c r="S72" s="3" t="s">
        <v>436</v>
      </c>
      <c r="T72">
        <v>3878.45</v>
      </c>
      <c r="U72">
        <v>4499</v>
      </c>
      <c r="V72" t="s">
        <v>436</v>
      </c>
      <c r="W72" t="s">
        <v>436</v>
      </c>
      <c r="X72" t="s">
        <v>629</v>
      </c>
      <c r="Z72" s="4" t="s">
        <v>630</v>
      </c>
      <c r="AA72" s="4" t="s">
        <v>652</v>
      </c>
      <c r="AE72" s="6"/>
      <c r="AG72" t="s">
        <v>679</v>
      </c>
      <c r="AH72" t="s">
        <v>679</v>
      </c>
      <c r="AJ72" t="s">
        <v>117</v>
      </c>
      <c r="AL72" t="s">
        <v>681</v>
      </c>
      <c r="AQ72" t="s">
        <v>682</v>
      </c>
      <c r="AR72" s="3">
        <v>43766</v>
      </c>
      <c r="AS72" s="3">
        <v>43738</v>
      </c>
      <c r="AT72" s="4" t="s">
        <v>695</v>
      </c>
    </row>
    <row r="73" spans="1:46" ht="60" x14ac:dyDescent="0.25">
      <c r="A73">
        <v>2019</v>
      </c>
      <c r="B73" s="3">
        <v>43647</v>
      </c>
      <c r="C73" s="3">
        <v>43738</v>
      </c>
      <c r="D73" t="s">
        <v>109</v>
      </c>
      <c r="E73" t="s">
        <v>113</v>
      </c>
      <c r="F73" t="s">
        <v>215</v>
      </c>
      <c r="G73" s="4" t="s">
        <v>291</v>
      </c>
      <c r="H73" s="5" t="s">
        <v>694</v>
      </c>
      <c r="I73" s="4" t="s">
        <v>357</v>
      </c>
      <c r="J73">
        <v>66</v>
      </c>
      <c r="K73" t="s">
        <v>436</v>
      </c>
      <c r="L73" t="s">
        <v>436</v>
      </c>
      <c r="M73" t="s">
        <v>436</v>
      </c>
      <c r="N73" s="4" t="s">
        <v>510</v>
      </c>
      <c r="O73" t="s">
        <v>564</v>
      </c>
      <c r="P73" s="4" t="s">
        <v>604</v>
      </c>
      <c r="Q73" t="s">
        <v>611</v>
      </c>
      <c r="R73" t="s">
        <v>436</v>
      </c>
      <c r="S73" s="3" t="s">
        <v>436</v>
      </c>
      <c r="T73">
        <v>825</v>
      </c>
      <c r="U73">
        <v>957</v>
      </c>
      <c r="V73" t="s">
        <v>436</v>
      </c>
      <c r="W73" t="s">
        <v>436</v>
      </c>
      <c r="X73" t="s">
        <v>629</v>
      </c>
      <c r="Z73" s="4" t="s">
        <v>630</v>
      </c>
      <c r="AA73" s="4" t="s">
        <v>653</v>
      </c>
      <c r="AE73" s="6"/>
      <c r="AG73" t="s">
        <v>672</v>
      </c>
      <c r="AH73" t="s">
        <v>680</v>
      </c>
      <c r="AJ73" t="s">
        <v>117</v>
      </c>
      <c r="AL73" t="s">
        <v>681</v>
      </c>
      <c r="AQ73" t="s">
        <v>682</v>
      </c>
      <c r="AR73" s="3">
        <v>43766</v>
      </c>
      <c r="AS73" s="3">
        <v>43738</v>
      </c>
      <c r="AT73" s="4" t="s">
        <v>695</v>
      </c>
    </row>
    <row r="74" spans="1:46" ht="60" x14ac:dyDescent="0.25">
      <c r="A74">
        <v>2019</v>
      </c>
      <c r="B74" s="3">
        <v>43647</v>
      </c>
      <c r="C74" s="3">
        <v>43738</v>
      </c>
      <c r="D74" t="s">
        <v>109</v>
      </c>
      <c r="E74" t="s">
        <v>115</v>
      </c>
      <c r="F74" t="s">
        <v>216</v>
      </c>
      <c r="G74" s="4" t="s">
        <v>291</v>
      </c>
      <c r="H74" s="5" t="s">
        <v>694</v>
      </c>
      <c r="I74" s="4" t="s">
        <v>358</v>
      </c>
      <c r="J74">
        <v>67</v>
      </c>
      <c r="K74" t="s">
        <v>436</v>
      </c>
      <c r="L74" t="s">
        <v>436</v>
      </c>
      <c r="M74" t="s">
        <v>436</v>
      </c>
      <c r="N74" s="4" t="s">
        <v>507</v>
      </c>
      <c r="O74" t="s">
        <v>561</v>
      </c>
      <c r="P74" s="4" t="s">
        <v>596</v>
      </c>
      <c r="Q74" t="s">
        <v>611</v>
      </c>
      <c r="R74" t="s">
        <v>623</v>
      </c>
      <c r="S74" s="3">
        <v>43705</v>
      </c>
      <c r="T74">
        <v>3186</v>
      </c>
      <c r="U74">
        <v>3186</v>
      </c>
      <c r="V74" t="s">
        <v>436</v>
      </c>
      <c r="W74" t="s">
        <v>436</v>
      </c>
      <c r="X74" t="s">
        <v>629</v>
      </c>
      <c r="Z74" s="4" t="s">
        <v>630</v>
      </c>
      <c r="AA74" s="4" t="s">
        <v>646</v>
      </c>
      <c r="AE74" s="6"/>
      <c r="AG74" t="s">
        <v>672</v>
      </c>
      <c r="AH74" t="s">
        <v>680</v>
      </c>
      <c r="AJ74" t="s">
        <v>117</v>
      </c>
      <c r="AL74" t="s">
        <v>681</v>
      </c>
      <c r="AQ74" t="s">
        <v>682</v>
      </c>
      <c r="AR74" s="3">
        <v>43766</v>
      </c>
      <c r="AS74" s="3">
        <v>43738</v>
      </c>
      <c r="AT74" s="4" t="s">
        <v>695</v>
      </c>
    </row>
    <row r="75" spans="1:46" ht="60" x14ac:dyDescent="0.25">
      <c r="A75">
        <v>2019</v>
      </c>
      <c r="B75" s="3">
        <v>43647</v>
      </c>
      <c r="C75" s="3">
        <v>43738</v>
      </c>
      <c r="D75" t="s">
        <v>109</v>
      </c>
      <c r="E75" t="s">
        <v>113</v>
      </c>
      <c r="F75" t="s">
        <v>217</v>
      </c>
      <c r="G75" s="4" t="s">
        <v>291</v>
      </c>
      <c r="H75" s="5" t="s">
        <v>694</v>
      </c>
      <c r="I75" s="4" t="s">
        <v>359</v>
      </c>
      <c r="J75">
        <v>68</v>
      </c>
      <c r="K75" t="s">
        <v>436</v>
      </c>
      <c r="L75" t="s">
        <v>436</v>
      </c>
      <c r="M75" t="s">
        <v>436</v>
      </c>
      <c r="N75" s="4" t="s">
        <v>511</v>
      </c>
      <c r="O75" t="s">
        <v>565</v>
      </c>
      <c r="P75" s="4" t="s">
        <v>599</v>
      </c>
      <c r="Q75" t="s">
        <v>611</v>
      </c>
      <c r="R75" t="s">
        <v>436</v>
      </c>
      <c r="S75" s="3" t="s">
        <v>436</v>
      </c>
      <c r="T75">
        <v>922.42</v>
      </c>
      <c r="U75">
        <v>1070</v>
      </c>
      <c r="V75" t="s">
        <v>436</v>
      </c>
      <c r="W75" t="s">
        <v>436</v>
      </c>
      <c r="X75" t="s">
        <v>629</v>
      </c>
      <c r="Z75" s="4" t="s">
        <v>630</v>
      </c>
      <c r="AA75" s="4" t="s">
        <v>654</v>
      </c>
      <c r="AE75" s="6"/>
      <c r="AG75" t="s">
        <v>672</v>
      </c>
      <c r="AH75" t="s">
        <v>680</v>
      </c>
      <c r="AJ75" t="s">
        <v>117</v>
      </c>
      <c r="AL75" t="s">
        <v>681</v>
      </c>
      <c r="AQ75" t="s">
        <v>682</v>
      </c>
      <c r="AR75" s="3">
        <v>43766</v>
      </c>
      <c r="AS75" s="3">
        <v>43738</v>
      </c>
      <c r="AT75" s="4" t="s">
        <v>695</v>
      </c>
    </row>
    <row r="76" spans="1:46" ht="60" x14ac:dyDescent="0.25">
      <c r="A76">
        <v>2019</v>
      </c>
      <c r="B76" s="3">
        <v>43647</v>
      </c>
      <c r="C76" s="3">
        <v>43738</v>
      </c>
      <c r="D76" t="s">
        <v>109</v>
      </c>
      <c r="E76" t="s">
        <v>113</v>
      </c>
      <c r="F76" t="s">
        <v>218</v>
      </c>
      <c r="G76" s="4" t="s">
        <v>291</v>
      </c>
      <c r="H76" s="5" t="s">
        <v>694</v>
      </c>
      <c r="I76" s="4" t="s">
        <v>360</v>
      </c>
      <c r="J76">
        <v>69</v>
      </c>
      <c r="K76" t="s">
        <v>436</v>
      </c>
      <c r="L76" t="s">
        <v>436</v>
      </c>
      <c r="M76" t="s">
        <v>436</v>
      </c>
      <c r="N76" s="4" t="s">
        <v>512</v>
      </c>
      <c r="O76" t="s">
        <v>566</v>
      </c>
      <c r="P76" s="4" t="s">
        <v>599</v>
      </c>
      <c r="Q76" t="s">
        <v>611</v>
      </c>
      <c r="R76" t="s">
        <v>436</v>
      </c>
      <c r="S76" s="3" t="s">
        <v>436</v>
      </c>
      <c r="T76">
        <v>11724.14</v>
      </c>
      <c r="U76">
        <v>13600</v>
      </c>
      <c r="V76" t="s">
        <v>436</v>
      </c>
      <c r="W76" t="s">
        <v>436</v>
      </c>
      <c r="X76" t="s">
        <v>629</v>
      </c>
      <c r="Z76" s="4" t="s">
        <v>630</v>
      </c>
      <c r="AA76" s="4" t="s">
        <v>655</v>
      </c>
      <c r="AE76" s="6"/>
      <c r="AG76" t="s">
        <v>672</v>
      </c>
      <c r="AH76" t="s">
        <v>680</v>
      </c>
      <c r="AJ76" t="s">
        <v>117</v>
      </c>
      <c r="AL76" t="s">
        <v>681</v>
      </c>
      <c r="AQ76" t="s">
        <v>682</v>
      </c>
      <c r="AR76" s="3">
        <v>43766</v>
      </c>
      <c r="AS76" s="3">
        <v>43738</v>
      </c>
      <c r="AT76" s="4" t="s">
        <v>695</v>
      </c>
    </row>
    <row r="77" spans="1:46" ht="60" x14ac:dyDescent="0.25">
      <c r="A77">
        <v>2019</v>
      </c>
      <c r="B77" s="3">
        <v>43647</v>
      </c>
      <c r="C77" s="3">
        <v>43738</v>
      </c>
      <c r="D77" t="s">
        <v>109</v>
      </c>
      <c r="E77" t="s">
        <v>113</v>
      </c>
      <c r="F77" t="s">
        <v>219</v>
      </c>
      <c r="G77" s="4" t="s">
        <v>291</v>
      </c>
      <c r="H77" s="5" t="s">
        <v>694</v>
      </c>
      <c r="I77" s="4" t="s">
        <v>361</v>
      </c>
      <c r="J77">
        <v>70</v>
      </c>
      <c r="K77" t="s">
        <v>436</v>
      </c>
      <c r="L77" t="s">
        <v>436</v>
      </c>
      <c r="M77" t="s">
        <v>436</v>
      </c>
      <c r="N77" s="4" t="s">
        <v>513</v>
      </c>
      <c r="O77" t="s">
        <v>567</v>
      </c>
      <c r="P77" s="4" t="s">
        <v>603</v>
      </c>
      <c r="Q77" t="s">
        <v>611</v>
      </c>
      <c r="R77" t="s">
        <v>436</v>
      </c>
      <c r="S77" s="3" t="s">
        <v>436</v>
      </c>
      <c r="T77">
        <v>368.97</v>
      </c>
      <c r="U77">
        <v>428</v>
      </c>
      <c r="V77" t="s">
        <v>436</v>
      </c>
      <c r="W77" t="s">
        <v>436</v>
      </c>
      <c r="X77" t="s">
        <v>629</v>
      </c>
      <c r="Z77" s="4" t="s">
        <v>630</v>
      </c>
      <c r="AA77" s="4" t="s">
        <v>645</v>
      </c>
      <c r="AE77" s="6"/>
      <c r="AG77" t="s">
        <v>672</v>
      </c>
      <c r="AH77" t="s">
        <v>680</v>
      </c>
      <c r="AJ77" t="s">
        <v>117</v>
      </c>
      <c r="AL77" t="s">
        <v>681</v>
      </c>
      <c r="AQ77" t="s">
        <v>682</v>
      </c>
      <c r="AR77" s="3">
        <v>43766</v>
      </c>
      <c r="AS77" s="3">
        <v>43738</v>
      </c>
      <c r="AT77" s="4" t="s">
        <v>695</v>
      </c>
    </row>
    <row r="78" spans="1:46" ht="60" x14ac:dyDescent="0.25">
      <c r="A78">
        <v>2019</v>
      </c>
      <c r="B78" s="3">
        <v>43647</v>
      </c>
      <c r="C78" s="3">
        <v>43738</v>
      </c>
      <c r="D78" t="s">
        <v>109</v>
      </c>
      <c r="E78" t="s">
        <v>113</v>
      </c>
      <c r="F78" t="s">
        <v>220</v>
      </c>
      <c r="G78" s="4" t="s">
        <v>291</v>
      </c>
      <c r="H78" s="5" t="s">
        <v>694</v>
      </c>
      <c r="I78" s="4" t="s">
        <v>296</v>
      </c>
      <c r="J78">
        <v>71</v>
      </c>
      <c r="K78" t="s">
        <v>436</v>
      </c>
      <c r="L78" t="s">
        <v>436</v>
      </c>
      <c r="M78" t="s">
        <v>436</v>
      </c>
      <c r="N78" s="4" t="s">
        <v>487</v>
      </c>
      <c r="O78" t="s">
        <v>536</v>
      </c>
      <c r="P78" s="4" t="s">
        <v>599</v>
      </c>
      <c r="Q78" t="s">
        <v>611</v>
      </c>
      <c r="R78" t="s">
        <v>613</v>
      </c>
      <c r="S78" s="3">
        <v>43598</v>
      </c>
      <c r="T78">
        <v>6200</v>
      </c>
      <c r="U78">
        <v>7192</v>
      </c>
      <c r="V78">
        <v>202922</v>
      </c>
      <c r="W78">
        <v>493314</v>
      </c>
      <c r="X78" t="s">
        <v>629</v>
      </c>
      <c r="Z78" s="4" t="s">
        <v>630</v>
      </c>
      <c r="AA78" s="4" t="s">
        <v>633</v>
      </c>
      <c r="AE78" s="5" t="s">
        <v>697</v>
      </c>
      <c r="AG78" t="s">
        <v>672</v>
      </c>
      <c r="AH78" t="s">
        <v>680</v>
      </c>
      <c r="AJ78" t="s">
        <v>117</v>
      </c>
      <c r="AL78" t="s">
        <v>681</v>
      </c>
      <c r="AQ78" t="s">
        <v>682</v>
      </c>
      <c r="AR78" s="3">
        <v>43766</v>
      </c>
      <c r="AS78" s="3">
        <v>43738</v>
      </c>
      <c r="AT78" s="4" t="s">
        <v>695</v>
      </c>
    </row>
    <row r="79" spans="1:46" ht="60" x14ac:dyDescent="0.25">
      <c r="A79">
        <v>2019</v>
      </c>
      <c r="B79" s="3">
        <v>43647</v>
      </c>
      <c r="C79" s="3">
        <v>43738</v>
      </c>
      <c r="D79" t="s">
        <v>109</v>
      </c>
      <c r="E79" t="s">
        <v>113</v>
      </c>
      <c r="F79" t="s">
        <v>221</v>
      </c>
      <c r="G79" s="4" t="s">
        <v>291</v>
      </c>
      <c r="H79" s="5" t="s">
        <v>694</v>
      </c>
      <c r="I79" s="4" t="s">
        <v>362</v>
      </c>
      <c r="J79">
        <v>72</v>
      </c>
      <c r="K79" t="s">
        <v>440</v>
      </c>
      <c r="L79" t="s">
        <v>458</v>
      </c>
      <c r="M79" t="s">
        <v>474</v>
      </c>
      <c r="N79" s="4" t="s">
        <v>436</v>
      </c>
      <c r="O79" t="s">
        <v>551</v>
      </c>
      <c r="P79" s="4" t="s">
        <v>601</v>
      </c>
      <c r="Q79" t="s">
        <v>611</v>
      </c>
      <c r="R79" t="s">
        <v>619</v>
      </c>
      <c r="S79" s="3">
        <v>43598</v>
      </c>
      <c r="T79">
        <v>2860</v>
      </c>
      <c r="U79">
        <v>3317.6</v>
      </c>
      <c r="V79">
        <v>100000</v>
      </c>
      <c r="W79">
        <v>700000</v>
      </c>
      <c r="X79" t="s">
        <v>629</v>
      </c>
      <c r="Z79" s="4" t="s">
        <v>630</v>
      </c>
      <c r="AA79" s="4" t="s">
        <v>633</v>
      </c>
      <c r="AE79" s="5" t="s">
        <v>701</v>
      </c>
      <c r="AG79" t="s">
        <v>672</v>
      </c>
      <c r="AH79" t="s">
        <v>680</v>
      </c>
      <c r="AJ79" t="s">
        <v>117</v>
      </c>
      <c r="AL79" t="s">
        <v>681</v>
      </c>
      <c r="AQ79" t="s">
        <v>682</v>
      </c>
      <c r="AR79" s="3">
        <v>43766</v>
      </c>
      <c r="AS79" s="3">
        <v>43738</v>
      </c>
      <c r="AT79" s="4" t="s">
        <v>695</v>
      </c>
    </row>
    <row r="80" spans="1:46" ht="60" x14ac:dyDescent="0.25">
      <c r="A80">
        <v>2019</v>
      </c>
      <c r="B80" s="3">
        <v>43647</v>
      </c>
      <c r="C80" s="3">
        <v>43738</v>
      </c>
      <c r="D80" t="s">
        <v>109</v>
      </c>
      <c r="E80" t="s">
        <v>115</v>
      </c>
      <c r="F80" t="s">
        <v>222</v>
      </c>
      <c r="G80" s="4" t="s">
        <v>291</v>
      </c>
      <c r="H80" s="5" t="s">
        <v>694</v>
      </c>
      <c r="I80" s="4" t="s">
        <v>363</v>
      </c>
      <c r="J80">
        <v>73</v>
      </c>
      <c r="K80" t="s">
        <v>436</v>
      </c>
      <c r="L80" t="s">
        <v>436</v>
      </c>
      <c r="M80" t="s">
        <v>436</v>
      </c>
      <c r="N80" s="4" t="s">
        <v>502</v>
      </c>
      <c r="O80" t="s">
        <v>553</v>
      </c>
      <c r="P80" s="4" t="s">
        <v>599</v>
      </c>
      <c r="Q80" t="s">
        <v>611</v>
      </c>
      <c r="R80" t="s">
        <v>620</v>
      </c>
      <c r="S80" s="3">
        <v>43598</v>
      </c>
      <c r="T80">
        <v>4568.97</v>
      </c>
      <c r="U80">
        <v>5300</v>
      </c>
      <c r="V80">
        <v>75000</v>
      </c>
      <c r="W80">
        <v>125000</v>
      </c>
      <c r="X80" t="s">
        <v>629</v>
      </c>
      <c r="Z80" s="4" t="s">
        <v>630</v>
      </c>
      <c r="AA80" s="4" t="s">
        <v>647</v>
      </c>
      <c r="AE80" s="5" t="s">
        <v>702</v>
      </c>
      <c r="AG80" t="s">
        <v>672</v>
      </c>
      <c r="AH80" t="s">
        <v>680</v>
      </c>
      <c r="AJ80" t="s">
        <v>117</v>
      </c>
      <c r="AL80" t="s">
        <v>681</v>
      </c>
      <c r="AQ80" t="s">
        <v>682</v>
      </c>
      <c r="AR80" s="3">
        <v>43766</v>
      </c>
      <c r="AS80" s="3">
        <v>43738</v>
      </c>
      <c r="AT80" s="4" t="s">
        <v>695</v>
      </c>
    </row>
    <row r="81" spans="1:46" ht="60" x14ac:dyDescent="0.25">
      <c r="A81">
        <v>2019</v>
      </c>
      <c r="B81" s="3">
        <v>43647</v>
      </c>
      <c r="C81" s="3">
        <v>43738</v>
      </c>
      <c r="D81" t="s">
        <v>109</v>
      </c>
      <c r="E81" t="s">
        <v>113</v>
      </c>
      <c r="F81" t="s">
        <v>223</v>
      </c>
      <c r="G81" s="4" t="s">
        <v>291</v>
      </c>
      <c r="H81" s="5" t="s">
        <v>694</v>
      </c>
      <c r="I81" s="4" t="s">
        <v>364</v>
      </c>
      <c r="J81">
        <v>74</v>
      </c>
      <c r="K81" t="s">
        <v>444</v>
      </c>
      <c r="L81" t="s">
        <v>462</v>
      </c>
      <c r="M81" t="s">
        <v>471</v>
      </c>
      <c r="N81" s="4" t="s">
        <v>436</v>
      </c>
      <c r="O81" t="s">
        <v>568</v>
      </c>
      <c r="P81" s="4" t="s">
        <v>599</v>
      </c>
      <c r="Q81" t="s">
        <v>611</v>
      </c>
      <c r="R81" t="s">
        <v>624</v>
      </c>
      <c r="S81" s="3">
        <v>43697</v>
      </c>
      <c r="T81">
        <v>14768</v>
      </c>
      <c r="U81">
        <v>14768</v>
      </c>
      <c r="V81">
        <v>12500</v>
      </c>
      <c r="W81">
        <v>32438</v>
      </c>
      <c r="X81" t="s">
        <v>629</v>
      </c>
      <c r="Z81" s="4" t="s">
        <v>630</v>
      </c>
      <c r="AA81" s="4" t="s">
        <v>656</v>
      </c>
      <c r="AE81" s="5" t="s">
        <v>705</v>
      </c>
      <c r="AG81" t="s">
        <v>672</v>
      </c>
      <c r="AH81" t="s">
        <v>680</v>
      </c>
      <c r="AJ81" t="s">
        <v>117</v>
      </c>
      <c r="AL81" t="s">
        <v>681</v>
      </c>
      <c r="AQ81" t="s">
        <v>682</v>
      </c>
      <c r="AR81" s="3">
        <v>43766</v>
      </c>
      <c r="AS81" s="3">
        <v>43738</v>
      </c>
      <c r="AT81" s="4" t="s">
        <v>695</v>
      </c>
    </row>
    <row r="82" spans="1:46" ht="60" x14ac:dyDescent="0.25">
      <c r="A82">
        <v>2019</v>
      </c>
      <c r="B82" s="3">
        <v>43647</v>
      </c>
      <c r="C82" s="3">
        <v>43738</v>
      </c>
      <c r="D82" t="s">
        <v>109</v>
      </c>
      <c r="E82" t="s">
        <v>113</v>
      </c>
      <c r="F82" t="s">
        <v>224</v>
      </c>
      <c r="G82" s="4" t="s">
        <v>291</v>
      </c>
      <c r="H82" s="5" t="s">
        <v>694</v>
      </c>
      <c r="I82" s="4" t="s">
        <v>365</v>
      </c>
      <c r="J82">
        <v>75</v>
      </c>
      <c r="K82" t="s">
        <v>436</v>
      </c>
      <c r="L82" t="s">
        <v>436</v>
      </c>
      <c r="M82" t="s">
        <v>436</v>
      </c>
      <c r="N82" s="4" t="s">
        <v>514</v>
      </c>
      <c r="O82" t="s">
        <v>569</v>
      </c>
      <c r="P82" s="4" t="s">
        <v>606</v>
      </c>
      <c r="Q82" t="s">
        <v>611</v>
      </c>
      <c r="R82" t="s">
        <v>436</v>
      </c>
      <c r="S82" s="3" t="s">
        <v>436</v>
      </c>
      <c r="T82">
        <v>720</v>
      </c>
      <c r="U82">
        <v>835.2</v>
      </c>
      <c r="V82" t="s">
        <v>436</v>
      </c>
      <c r="W82" t="s">
        <v>436</v>
      </c>
      <c r="X82" t="s">
        <v>629</v>
      </c>
      <c r="Z82" s="4" t="s">
        <v>630</v>
      </c>
      <c r="AA82" s="4" t="s">
        <v>644</v>
      </c>
      <c r="AE82" s="6"/>
      <c r="AG82" t="s">
        <v>672</v>
      </c>
      <c r="AH82" t="s">
        <v>680</v>
      </c>
      <c r="AJ82" t="s">
        <v>117</v>
      </c>
      <c r="AL82" t="s">
        <v>681</v>
      </c>
      <c r="AQ82" t="s">
        <v>682</v>
      </c>
      <c r="AR82" s="3">
        <v>43766</v>
      </c>
      <c r="AS82" s="3">
        <v>43738</v>
      </c>
      <c r="AT82" s="4" t="s">
        <v>695</v>
      </c>
    </row>
    <row r="83" spans="1:46" ht="60" x14ac:dyDescent="0.25">
      <c r="A83">
        <v>2019</v>
      </c>
      <c r="B83" s="3">
        <v>43647</v>
      </c>
      <c r="C83" s="3">
        <v>43738</v>
      </c>
      <c r="D83" t="s">
        <v>109</v>
      </c>
      <c r="E83" t="s">
        <v>115</v>
      </c>
      <c r="F83" t="s">
        <v>225</v>
      </c>
      <c r="G83" s="4" t="s">
        <v>291</v>
      </c>
      <c r="I83" s="4" t="s">
        <v>366</v>
      </c>
      <c r="J83">
        <v>76</v>
      </c>
      <c r="K83" t="s">
        <v>435</v>
      </c>
      <c r="L83" t="s">
        <v>454</v>
      </c>
      <c r="M83" t="s">
        <v>461</v>
      </c>
      <c r="N83" s="4" t="s">
        <v>436</v>
      </c>
      <c r="O83" t="s">
        <v>534</v>
      </c>
      <c r="P83" s="4" t="s">
        <v>597</v>
      </c>
      <c r="Q83" t="s">
        <v>611</v>
      </c>
      <c r="S83" s="3"/>
      <c r="T83">
        <v>850</v>
      </c>
      <c r="U83">
        <v>986</v>
      </c>
      <c r="V83" t="s">
        <v>436</v>
      </c>
      <c r="W83" t="s">
        <v>436</v>
      </c>
      <c r="X83" t="s">
        <v>629</v>
      </c>
      <c r="Z83" s="4" t="s">
        <v>630</v>
      </c>
      <c r="AA83" s="4" t="s">
        <v>631</v>
      </c>
      <c r="AE83" s="6"/>
      <c r="AG83" t="s">
        <v>678</v>
      </c>
      <c r="AH83" t="s">
        <v>678</v>
      </c>
      <c r="AJ83" t="s">
        <v>117</v>
      </c>
      <c r="AL83" t="s">
        <v>681</v>
      </c>
      <c r="AQ83" t="s">
        <v>682</v>
      </c>
      <c r="AR83" s="3">
        <v>43766</v>
      </c>
      <c r="AS83" s="3">
        <v>43738</v>
      </c>
      <c r="AT83" s="4" t="s">
        <v>695</v>
      </c>
    </row>
    <row r="84" spans="1:46" ht="60" x14ac:dyDescent="0.25">
      <c r="A84">
        <v>2019</v>
      </c>
      <c r="B84" s="3">
        <v>43647</v>
      </c>
      <c r="C84" s="3">
        <v>43738</v>
      </c>
      <c r="D84" t="s">
        <v>109</v>
      </c>
      <c r="E84" t="s">
        <v>113</v>
      </c>
      <c r="F84" t="s">
        <v>226</v>
      </c>
      <c r="G84" s="4" t="s">
        <v>291</v>
      </c>
      <c r="H84" s="5" t="s">
        <v>694</v>
      </c>
      <c r="I84" s="4" t="s">
        <v>367</v>
      </c>
      <c r="J84">
        <v>77</v>
      </c>
      <c r="K84" t="s">
        <v>436</v>
      </c>
      <c r="L84" t="s">
        <v>436</v>
      </c>
      <c r="M84" t="s">
        <v>436</v>
      </c>
      <c r="N84" s="4" t="s">
        <v>515</v>
      </c>
      <c r="O84" t="s">
        <v>570</v>
      </c>
      <c r="P84" s="4" t="s">
        <v>599</v>
      </c>
      <c r="Q84" t="s">
        <v>611</v>
      </c>
      <c r="R84" t="s">
        <v>436</v>
      </c>
      <c r="S84" s="3" t="s">
        <v>436</v>
      </c>
      <c r="T84">
        <v>4740</v>
      </c>
      <c r="U84">
        <v>5498.4</v>
      </c>
      <c r="V84" t="s">
        <v>436</v>
      </c>
      <c r="W84" t="s">
        <v>436</v>
      </c>
      <c r="X84" t="s">
        <v>629</v>
      </c>
      <c r="Z84" s="4" t="s">
        <v>630</v>
      </c>
      <c r="AA84" s="4" t="s">
        <v>649</v>
      </c>
      <c r="AE84" s="6"/>
      <c r="AG84" t="s">
        <v>672</v>
      </c>
      <c r="AH84" t="s">
        <v>680</v>
      </c>
      <c r="AJ84" t="s">
        <v>117</v>
      </c>
      <c r="AL84" t="s">
        <v>681</v>
      </c>
      <c r="AQ84" t="s">
        <v>682</v>
      </c>
      <c r="AR84" s="3">
        <v>43766</v>
      </c>
      <c r="AS84" s="3">
        <v>43738</v>
      </c>
      <c r="AT84" s="4" t="s">
        <v>695</v>
      </c>
    </row>
    <row r="85" spans="1:46" ht="60" x14ac:dyDescent="0.25">
      <c r="A85">
        <v>2019</v>
      </c>
      <c r="B85" s="3">
        <v>43647</v>
      </c>
      <c r="C85" s="3">
        <v>43738</v>
      </c>
      <c r="D85" t="s">
        <v>109</v>
      </c>
      <c r="E85" t="s">
        <v>115</v>
      </c>
      <c r="F85" t="s">
        <v>227</v>
      </c>
      <c r="G85" s="4" t="s">
        <v>291</v>
      </c>
      <c r="H85" s="5" t="s">
        <v>694</v>
      </c>
      <c r="I85" s="4" t="s">
        <v>368</v>
      </c>
      <c r="J85">
        <v>78</v>
      </c>
      <c r="K85" t="s">
        <v>436</v>
      </c>
      <c r="L85" t="s">
        <v>436</v>
      </c>
      <c r="M85" t="s">
        <v>436</v>
      </c>
      <c r="N85" s="4" t="s">
        <v>516</v>
      </c>
      <c r="O85" t="s">
        <v>571</v>
      </c>
      <c r="P85" s="4" t="s">
        <v>596</v>
      </c>
      <c r="Q85" t="s">
        <v>611</v>
      </c>
      <c r="R85" t="s">
        <v>436</v>
      </c>
      <c r="S85" s="3" t="s">
        <v>436</v>
      </c>
      <c r="T85">
        <v>800</v>
      </c>
      <c r="U85">
        <v>800</v>
      </c>
      <c r="V85" t="s">
        <v>436</v>
      </c>
      <c r="W85" t="s">
        <v>436</v>
      </c>
      <c r="X85" t="s">
        <v>629</v>
      </c>
      <c r="Z85" s="4" t="s">
        <v>630</v>
      </c>
      <c r="AA85" s="4" t="s">
        <v>657</v>
      </c>
      <c r="AE85" s="6"/>
      <c r="AG85" t="s">
        <v>672</v>
      </c>
      <c r="AH85" t="s">
        <v>680</v>
      </c>
      <c r="AJ85" t="s">
        <v>117</v>
      </c>
      <c r="AL85" t="s">
        <v>681</v>
      </c>
      <c r="AQ85" t="s">
        <v>682</v>
      </c>
      <c r="AR85" s="3">
        <v>43766</v>
      </c>
      <c r="AS85" s="3">
        <v>43738</v>
      </c>
      <c r="AT85" s="4" t="s">
        <v>695</v>
      </c>
    </row>
    <row r="86" spans="1:46" ht="60" x14ac:dyDescent="0.25">
      <c r="A86">
        <v>2019</v>
      </c>
      <c r="B86" s="3">
        <v>43647</v>
      </c>
      <c r="C86" s="3">
        <v>43738</v>
      </c>
      <c r="D86" t="s">
        <v>109</v>
      </c>
      <c r="E86" t="s">
        <v>115</v>
      </c>
      <c r="F86" t="s">
        <v>228</v>
      </c>
      <c r="G86" s="4" t="s">
        <v>291</v>
      </c>
      <c r="H86" s="5" t="s">
        <v>694</v>
      </c>
      <c r="I86" s="4" t="s">
        <v>369</v>
      </c>
      <c r="J86">
        <v>79</v>
      </c>
      <c r="K86" t="s">
        <v>436</v>
      </c>
      <c r="L86" t="s">
        <v>436</v>
      </c>
      <c r="M86" t="s">
        <v>436</v>
      </c>
      <c r="N86" s="4" t="s">
        <v>496</v>
      </c>
      <c r="O86" t="s">
        <v>436</v>
      </c>
      <c r="P86" s="4" t="s">
        <v>596</v>
      </c>
      <c r="Q86" t="s">
        <v>611</v>
      </c>
      <c r="R86" t="s">
        <v>436</v>
      </c>
      <c r="S86" s="3" t="s">
        <v>436</v>
      </c>
      <c r="T86">
        <v>1412.39</v>
      </c>
      <c r="U86">
        <v>1412.39</v>
      </c>
      <c r="V86" t="s">
        <v>436</v>
      </c>
      <c r="W86" t="s">
        <v>436</v>
      </c>
      <c r="X86" t="s">
        <v>629</v>
      </c>
      <c r="Z86" s="4" t="s">
        <v>630</v>
      </c>
      <c r="AA86" s="4" t="s">
        <v>642</v>
      </c>
      <c r="AE86" s="6"/>
      <c r="AG86" t="s">
        <v>672</v>
      </c>
      <c r="AH86" t="s">
        <v>680</v>
      </c>
      <c r="AJ86" t="s">
        <v>117</v>
      </c>
      <c r="AL86" t="s">
        <v>681</v>
      </c>
      <c r="AQ86" t="s">
        <v>682</v>
      </c>
      <c r="AR86" s="3">
        <v>43766</v>
      </c>
      <c r="AS86" s="3">
        <v>43738</v>
      </c>
      <c r="AT86" s="4" t="s">
        <v>695</v>
      </c>
    </row>
    <row r="87" spans="1:46" ht="60" x14ac:dyDescent="0.25">
      <c r="A87">
        <v>2019</v>
      </c>
      <c r="B87" s="3">
        <v>43647</v>
      </c>
      <c r="C87" s="3">
        <v>43738</v>
      </c>
      <c r="D87" t="s">
        <v>109</v>
      </c>
      <c r="E87" t="s">
        <v>115</v>
      </c>
      <c r="F87" t="s">
        <v>229</v>
      </c>
      <c r="G87" s="4" t="s">
        <v>291</v>
      </c>
      <c r="H87" s="5" t="s">
        <v>694</v>
      </c>
      <c r="I87" s="4" t="s">
        <v>370</v>
      </c>
      <c r="J87">
        <v>80</v>
      </c>
      <c r="K87" t="s">
        <v>436</v>
      </c>
      <c r="L87" t="s">
        <v>436</v>
      </c>
      <c r="M87" t="s">
        <v>436</v>
      </c>
      <c r="N87" s="4" t="s">
        <v>496</v>
      </c>
      <c r="O87" t="s">
        <v>436</v>
      </c>
      <c r="P87" s="4" t="s">
        <v>596</v>
      </c>
      <c r="Q87" t="s">
        <v>611</v>
      </c>
      <c r="R87" t="s">
        <v>436</v>
      </c>
      <c r="S87" s="3" t="s">
        <v>436</v>
      </c>
      <c r="T87">
        <v>115.74</v>
      </c>
      <c r="U87">
        <v>115.74</v>
      </c>
      <c r="V87" t="s">
        <v>436</v>
      </c>
      <c r="W87" t="s">
        <v>436</v>
      </c>
      <c r="X87" t="s">
        <v>629</v>
      </c>
      <c r="Z87" s="4" t="s">
        <v>630</v>
      </c>
      <c r="AA87" s="4" t="s">
        <v>642</v>
      </c>
      <c r="AE87" s="6"/>
      <c r="AG87" t="s">
        <v>672</v>
      </c>
      <c r="AH87" t="s">
        <v>680</v>
      </c>
      <c r="AJ87" t="s">
        <v>117</v>
      </c>
      <c r="AL87" t="s">
        <v>681</v>
      </c>
      <c r="AQ87" t="s">
        <v>682</v>
      </c>
      <c r="AR87" s="3">
        <v>43766</v>
      </c>
      <c r="AS87" s="3">
        <v>43738</v>
      </c>
      <c r="AT87" s="4" t="s">
        <v>695</v>
      </c>
    </row>
    <row r="88" spans="1:46" ht="60" x14ac:dyDescent="0.25">
      <c r="A88">
        <v>2019</v>
      </c>
      <c r="B88" s="3">
        <v>43647</v>
      </c>
      <c r="C88" s="3">
        <v>43738</v>
      </c>
      <c r="D88" t="s">
        <v>109</v>
      </c>
      <c r="E88" t="s">
        <v>115</v>
      </c>
      <c r="F88" t="s">
        <v>230</v>
      </c>
      <c r="G88" s="4" t="s">
        <v>291</v>
      </c>
      <c r="H88" s="5" t="s">
        <v>694</v>
      </c>
      <c r="I88" s="4" t="s">
        <v>371</v>
      </c>
      <c r="J88">
        <v>81</v>
      </c>
      <c r="K88" t="s">
        <v>436</v>
      </c>
      <c r="L88" t="s">
        <v>436</v>
      </c>
      <c r="M88" t="s">
        <v>436</v>
      </c>
      <c r="N88" s="4" t="s">
        <v>494</v>
      </c>
      <c r="O88" t="s">
        <v>544</v>
      </c>
      <c r="P88" s="4" t="s">
        <v>599</v>
      </c>
      <c r="Q88" t="s">
        <v>611</v>
      </c>
      <c r="R88" t="s">
        <v>618</v>
      </c>
      <c r="S88" s="3">
        <v>43598</v>
      </c>
      <c r="T88">
        <v>11000</v>
      </c>
      <c r="U88">
        <v>12760</v>
      </c>
      <c r="V88" t="s">
        <v>436</v>
      </c>
      <c r="W88">
        <v>153120</v>
      </c>
      <c r="X88" t="s">
        <v>629</v>
      </c>
      <c r="Z88" s="4" t="s">
        <v>630</v>
      </c>
      <c r="AA88" s="4" t="s">
        <v>641</v>
      </c>
      <c r="AE88" s="5" t="s">
        <v>700</v>
      </c>
      <c r="AG88" t="s">
        <v>672</v>
      </c>
      <c r="AH88" t="s">
        <v>680</v>
      </c>
      <c r="AJ88" t="s">
        <v>117</v>
      </c>
      <c r="AL88" t="s">
        <v>681</v>
      </c>
      <c r="AQ88" t="s">
        <v>682</v>
      </c>
      <c r="AR88" s="3">
        <v>43766</v>
      </c>
      <c r="AS88" s="3">
        <v>43738</v>
      </c>
      <c r="AT88" s="4" t="s">
        <v>695</v>
      </c>
    </row>
    <row r="89" spans="1:46" ht="60" x14ac:dyDescent="0.25">
      <c r="A89">
        <v>2019</v>
      </c>
      <c r="B89" s="3">
        <v>43647</v>
      </c>
      <c r="C89" s="3">
        <v>43738</v>
      </c>
      <c r="D89" t="s">
        <v>109</v>
      </c>
      <c r="E89" t="s">
        <v>115</v>
      </c>
      <c r="F89" t="s">
        <v>231</v>
      </c>
      <c r="G89" s="4" t="s">
        <v>291</v>
      </c>
      <c r="H89" s="5" t="s">
        <v>694</v>
      </c>
      <c r="I89" s="4" t="s">
        <v>372</v>
      </c>
      <c r="J89">
        <v>82</v>
      </c>
      <c r="K89" t="s">
        <v>436</v>
      </c>
      <c r="L89" t="s">
        <v>436</v>
      </c>
      <c r="M89" t="s">
        <v>436</v>
      </c>
      <c r="N89" s="4" t="s">
        <v>491</v>
      </c>
      <c r="O89" t="s">
        <v>542</v>
      </c>
      <c r="P89" s="4" t="s">
        <v>602</v>
      </c>
      <c r="Q89" t="s">
        <v>611</v>
      </c>
      <c r="R89" t="s">
        <v>617</v>
      </c>
      <c r="S89" s="3">
        <v>43598</v>
      </c>
      <c r="T89">
        <v>5092</v>
      </c>
      <c r="U89">
        <v>5092</v>
      </c>
      <c r="V89">
        <v>200000</v>
      </c>
      <c r="W89">
        <v>500000</v>
      </c>
      <c r="X89" t="s">
        <v>629</v>
      </c>
      <c r="Z89" s="4" t="s">
        <v>630</v>
      </c>
      <c r="AA89" s="4" t="s">
        <v>639</v>
      </c>
      <c r="AE89" s="5" t="s">
        <v>699</v>
      </c>
      <c r="AG89" t="s">
        <v>672</v>
      </c>
      <c r="AH89" t="s">
        <v>680</v>
      </c>
      <c r="AJ89" t="s">
        <v>117</v>
      </c>
      <c r="AL89" t="s">
        <v>681</v>
      </c>
      <c r="AQ89" t="s">
        <v>682</v>
      </c>
      <c r="AR89" s="3">
        <v>43766</v>
      </c>
      <c r="AS89" s="3">
        <v>43738</v>
      </c>
      <c r="AT89" s="4" t="s">
        <v>695</v>
      </c>
    </row>
    <row r="90" spans="1:46" ht="60" x14ac:dyDescent="0.25">
      <c r="A90">
        <v>2019</v>
      </c>
      <c r="B90" s="3">
        <v>43647</v>
      </c>
      <c r="C90" s="3">
        <v>43738</v>
      </c>
      <c r="D90" t="s">
        <v>109</v>
      </c>
      <c r="E90" t="s">
        <v>113</v>
      </c>
      <c r="F90" t="s">
        <v>232</v>
      </c>
      <c r="G90" s="4" t="s">
        <v>291</v>
      </c>
      <c r="H90" s="5" t="s">
        <v>694</v>
      </c>
      <c r="I90" s="4" t="s">
        <v>373</v>
      </c>
      <c r="J90">
        <v>83</v>
      </c>
      <c r="K90" t="s">
        <v>436</v>
      </c>
      <c r="L90" t="s">
        <v>436</v>
      </c>
      <c r="M90" t="s">
        <v>436</v>
      </c>
      <c r="N90" s="4" t="s">
        <v>514</v>
      </c>
      <c r="O90" t="s">
        <v>569</v>
      </c>
      <c r="P90" s="4" t="s">
        <v>606</v>
      </c>
      <c r="Q90" t="s">
        <v>611</v>
      </c>
      <c r="R90" t="s">
        <v>625</v>
      </c>
      <c r="S90" s="3">
        <v>43598</v>
      </c>
      <c r="T90">
        <v>5800</v>
      </c>
      <c r="U90">
        <v>6728</v>
      </c>
      <c r="V90">
        <v>200000</v>
      </c>
      <c r="W90">
        <v>500000</v>
      </c>
      <c r="X90" t="s">
        <v>629</v>
      </c>
      <c r="Z90" s="4" t="s">
        <v>630</v>
      </c>
      <c r="AA90" s="4" t="s">
        <v>644</v>
      </c>
      <c r="AE90" s="5" t="s">
        <v>706</v>
      </c>
      <c r="AG90" t="s">
        <v>672</v>
      </c>
      <c r="AH90" t="s">
        <v>680</v>
      </c>
      <c r="AJ90" t="s">
        <v>117</v>
      </c>
      <c r="AL90" t="s">
        <v>681</v>
      </c>
      <c r="AQ90" t="s">
        <v>682</v>
      </c>
      <c r="AR90" s="3">
        <v>43766</v>
      </c>
      <c r="AS90" s="3">
        <v>43738</v>
      </c>
      <c r="AT90" s="4" t="s">
        <v>695</v>
      </c>
    </row>
    <row r="91" spans="1:46" ht="60" x14ac:dyDescent="0.25">
      <c r="A91">
        <v>2019</v>
      </c>
      <c r="B91" s="3">
        <v>43647</v>
      </c>
      <c r="C91" s="3">
        <v>43738</v>
      </c>
      <c r="D91" t="s">
        <v>109</v>
      </c>
      <c r="E91" t="s">
        <v>113</v>
      </c>
      <c r="F91" t="s">
        <v>233</v>
      </c>
      <c r="G91" s="4" t="s">
        <v>291</v>
      </c>
      <c r="H91" s="5" t="s">
        <v>694</v>
      </c>
      <c r="I91" s="4" t="s">
        <v>374</v>
      </c>
      <c r="J91">
        <v>84</v>
      </c>
      <c r="K91" t="s">
        <v>436</v>
      </c>
      <c r="L91" t="s">
        <v>436</v>
      </c>
      <c r="M91" t="s">
        <v>436</v>
      </c>
      <c r="N91" s="4" t="s">
        <v>492</v>
      </c>
      <c r="O91" t="s">
        <v>436</v>
      </c>
      <c r="P91" s="4" t="s">
        <v>609</v>
      </c>
      <c r="Q91" t="s">
        <v>611</v>
      </c>
      <c r="R91" t="s">
        <v>436</v>
      </c>
      <c r="S91" s="3" t="s">
        <v>436</v>
      </c>
      <c r="T91">
        <v>1545.5</v>
      </c>
      <c r="U91">
        <v>1545.5</v>
      </c>
      <c r="V91" t="s">
        <v>436</v>
      </c>
      <c r="W91" t="s">
        <v>436</v>
      </c>
      <c r="X91" t="s">
        <v>629</v>
      </c>
      <c r="Z91" s="4" t="s">
        <v>630</v>
      </c>
      <c r="AA91" s="4" t="s">
        <v>640</v>
      </c>
      <c r="AE91" s="6"/>
      <c r="AG91" t="s">
        <v>672</v>
      </c>
      <c r="AH91" t="s">
        <v>680</v>
      </c>
      <c r="AJ91" t="s">
        <v>117</v>
      </c>
      <c r="AL91" t="s">
        <v>681</v>
      </c>
      <c r="AQ91" t="s">
        <v>682</v>
      </c>
      <c r="AR91" s="3">
        <v>43766</v>
      </c>
      <c r="AS91" s="3">
        <v>43738</v>
      </c>
      <c r="AT91" s="4" t="s">
        <v>695</v>
      </c>
    </row>
    <row r="92" spans="1:46" ht="60" x14ac:dyDescent="0.25">
      <c r="A92">
        <v>2019</v>
      </c>
      <c r="B92" s="3">
        <v>43647</v>
      </c>
      <c r="C92" s="3">
        <v>43738</v>
      </c>
      <c r="D92" t="s">
        <v>109</v>
      </c>
      <c r="E92" t="s">
        <v>113</v>
      </c>
      <c r="F92" t="s">
        <v>234</v>
      </c>
      <c r="G92" s="4" t="s">
        <v>291</v>
      </c>
      <c r="H92" s="5" t="s">
        <v>694</v>
      </c>
      <c r="I92" s="4" t="s">
        <v>375</v>
      </c>
      <c r="J92">
        <v>85</v>
      </c>
      <c r="K92" t="s">
        <v>436</v>
      </c>
      <c r="L92" t="s">
        <v>436</v>
      </c>
      <c r="M92" t="s">
        <v>436</v>
      </c>
      <c r="N92" s="4" t="s">
        <v>492</v>
      </c>
      <c r="O92" t="s">
        <v>436</v>
      </c>
      <c r="P92" s="4" t="s">
        <v>609</v>
      </c>
      <c r="Q92" t="s">
        <v>611</v>
      </c>
      <c r="R92" t="s">
        <v>436</v>
      </c>
      <c r="S92" s="3" t="s">
        <v>436</v>
      </c>
      <c r="T92">
        <v>2644.96</v>
      </c>
      <c r="U92">
        <v>2644.96</v>
      </c>
      <c r="V92" t="s">
        <v>436</v>
      </c>
      <c r="W92" t="s">
        <v>436</v>
      </c>
      <c r="X92" t="s">
        <v>629</v>
      </c>
      <c r="Z92" s="4" t="s">
        <v>630</v>
      </c>
      <c r="AA92" s="4" t="s">
        <v>640</v>
      </c>
      <c r="AE92" s="6"/>
      <c r="AG92" t="s">
        <v>672</v>
      </c>
      <c r="AH92" t="s">
        <v>680</v>
      </c>
      <c r="AJ92" t="s">
        <v>117</v>
      </c>
      <c r="AL92" t="s">
        <v>681</v>
      </c>
      <c r="AQ92" t="s">
        <v>682</v>
      </c>
      <c r="AR92" s="3">
        <v>43766</v>
      </c>
      <c r="AS92" s="3">
        <v>43738</v>
      </c>
      <c r="AT92" s="4" t="s">
        <v>695</v>
      </c>
    </row>
    <row r="93" spans="1:46" ht="60" x14ac:dyDescent="0.25">
      <c r="A93">
        <v>2019</v>
      </c>
      <c r="B93" s="3">
        <v>43647</v>
      </c>
      <c r="C93" s="3">
        <v>43738</v>
      </c>
      <c r="D93" t="s">
        <v>109</v>
      </c>
      <c r="E93" t="s">
        <v>113</v>
      </c>
      <c r="F93" t="s">
        <v>235</v>
      </c>
      <c r="G93" s="4" t="s">
        <v>291</v>
      </c>
      <c r="H93" s="5" t="s">
        <v>694</v>
      </c>
      <c r="I93" s="4" t="s">
        <v>376</v>
      </c>
      <c r="J93">
        <v>86</v>
      </c>
      <c r="K93" t="s">
        <v>436</v>
      </c>
      <c r="L93" t="s">
        <v>436</v>
      </c>
      <c r="M93" t="s">
        <v>436</v>
      </c>
      <c r="N93" s="4" t="s">
        <v>492</v>
      </c>
      <c r="O93" t="s">
        <v>436</v>
      </c>
      <c r="P93" s="4" t="s">
        <v>609</v>
      </c>
      <c r="Q93" t="s">
        <v>611</v>
      </c>
      <c r="R93" t="s">
        <v>436</v>
      </c>
      <c r="S93" s="3" t="s">
        <v>436</v>
      </c>
      <c r="T93">
        <v>1150.97</v>
      </c>
      <c r="U93">
        <v>1150.97</v>
      </c>
      <c r="V93" t="s">
        <v>436</v>
      </c>
      <c r="W93" t="s">
        <v>436</v>
      </c>
      <c r="X93" t="s">
        <v>629</v>
      </c>
      <c r="Z93" s="4" t="s">
        <v>630</v>
      </c>
      <c r="AA93" s="4" t="s">
        <v>640</v>
      </c>
      <c r="AE93" s="6"/>
      <c r="AG93" t="s">
        <v>672</v>
      </c>
      <c r="AH93" t="s">
        <v>680</v>
      </c>
      <c r="AJ93" t="s">
        <v>117</v>
      </c>
      <c r="AL93" t="s">
        <v>681</v>
      </c>
      <c r="AQ93" t="s">
        <v>682</v>
      </c>
      <c r="AR93" s="3">
        <v>43766</v>
      </c>
      <c r="AS93" s="3">
        <v>43738</v>
      </c>
      <c r="AT93" s="4" t="s">
        <v>695</v>
      </c>
    </row>
    <row r="94" spans="1:46" ht="60" x14ac:dyDescent="0.25">
      <c r="A94">
        <v>2019</v>
      </c>
      <c r="B94" s="3">
        <v>43647</v>
      </c>
      <c r="C94" s="3">
        <v>43738</v>
      </c>
      <c r="D94" t="s">
        <v>109</v>
      </c>
      <c r="E94" t="s">
        <v>113</v>
      </c>
      <c r="F94" t="s">
        <v>236</v>
      </c>
      <c r="G94" s="4" t="s">
        <v>291</v>
      </c>
      <c r="H94" s="5" t="s">
        <v>694</v>
      </c>
      <c r="I94" s="4" t="s">
        <v>377</v>
      </c>
      <c r="J94">
        <v>87</v>
      </c>
      <c r="K94" t="s">
        <v>436</v>
      </c>
      <c r="L94" t="s">
        <v>436</v>
      </c>
      <c r="M94" t="s">
        <v>436</v>
      </c>
      <c r="N94" s="4" t="s">
        <v>492</v>
      </c>
      <c r="O94" t="s">
        <v>436</v>
      </c>
      <c r="P94" s="4" t="s">
        <v>609</v>
      </c>
      <c r="Q94" t="s">
        <v>611</v>
      </c>
      <c r="R94" t="s">
        <v>436</v>
      </c>
      <c r="S94" s="3" t="s">
        <v>436</v>
      </c>
      <c r="T94">
        <v>599.38</v>
      </c>
      <c r="U94">
        <v>599.38</v>
      </c>
      <c r="V94" t="s">
        <v>436</v>
      </c>
      <c r="W94" t="s">
        <v>436</v>
      </c>
      <c r="X94" t="s">
        <v>629</v>
      </c>
      <c r="Z94" s="4" t="s">
        <v>630</v>
      </c>
      <c r="AA94" s="4" t="s">
        <v>640</v>
      </c>
      <c r="AE94" s="6"/>
      <c r="AG94" t="s">
        <v>672</v>
      </c>
      <c r="AH94" t="s">
        <v>680</v>
      </c>
      <c r="AJ94" t="s">
        <v>117</v>
      </c>
      <c r="AL94" t="s">
        <v>681</v>
      </c>
      <c r="AQ94" t="s">
        <v>682</v>
      </c>
      <c r="AR94" s="3">
        <v>43766</v>
      </c>
      <c r="AS94" s="3">
        <v>43738</v>
      </c>
      <c r="AT94" s="4" t="s">
        <v>695</v>
      </c>
    </row>
    <row r="95" spans="1:46" ht="60" x14ac:dyDescent="0.25">
      <c r="A95">
        <v>2019</v>
      </c>
      <c r="B95" s="3">
        <v>43647</v>
      </c>
      <c r="C95" s="3">
        <v>43738</v>
      </c>
      <c r="D95" t="s">
        <v>109</v>
      </c>
      <c r="E95" t="s">
        <v>113</v>
      </c>
      <c r="F95" t="s">
        <v>237</v>
      </c>
      <c r="G95" s="4" t="s">
        <v>291</v>
      </c>
      <c r="H95" s="5" t="s">
        <v>694</v>
      </c>
      <c r="I95" s="4" t="s">
        <v>378</v>
      </c>
      <c r="J95">
        <v>88</v>
      </c>
      <c r="K95" t="s">
        <v>436</v>
      </c>
      <c r="L95" t="s">
        <v>436</v>
      </c>
      <c r="M95" t="s">
        <v>436</v>
      </c>
      <c r="N95" s="4" t="s">
        <v>506</v>
      </c>
      <c r="O95" t="s">
        <v>558</v>
      </c>
      <c r="P95" s="4" t="s">
        <v>609</v>
      </c>
      <c r="Q95" t="s">
        <v>611</v>
      </c>
      <c r="R95" t="s">
        <v>436</v>
      </c>
      <c r="S95" s="3" t="s">
        <v>436</v>
      </c>
      <c r="T95">
        <v>710.84</v>
      </c>
      <c r="U95">
        <v>710.84</v>
      </c>
      <c r="V95" t="s">
        <v>436</v>
      </c>
      <c r="W95" t="s">
        <v>436</v>
      </c>
      <c r="X95" t="s">
        <v>629</v>
      </c>
      <c r="Z95" s="4" t="s">
        <v>630</v>
      </c>
      <c r="AA95" s="4" t="s">
        <v>640</v>
      </c>
      <c r="AE95" s="6"/>
      <c r="AG95" t="s">
        <v>672</v>
      </c>
      <c r="AH95" t="s">
        <v>680</v>
      </c>
      <c r="AJ95" t="s">
        <v>117</v>
      </c>
      <c r="AL95" t="s">
        <v>681</v>
      </c>
      <c r="AQ95" t="s">
        <v>682</v>
      </c>
      <c r="AR95" s="3">
        <v>43766</v>
      </c>
      <c r="AS95" s="3">
        <v>43738</v>
      </c>
      <c r="AT95" s="4" t="s">
        <v>695</v>
      </c>
    </row>
    <row r="96" spans="1:46" ht="60" x14ac:dyDescent="0.25">
      <c r="A96">
        <v>2019</v>
      </c>
      <c r="B96" s="3">
        <v>43647</v>
      </c>
      <c r="C96" s="3">
        <v>43738</v>
      </c>
      <c r="D96" t="s">
        <v>109</v>
      </c>
      <c r="E96" t="s">
        <v>115</v>
      </c>
      <c r="F96" t="s">
        <v>238</v>
      </c>
      <c r="G96" s="4" t="s">
        <v>291</v>
      </c>
      <c r="H96" s="5" t="s">
        <v>694</v>
      </c>
      <c r="I96" s="4" t="s">
        <v>379</v>
      </c>
      <c r="J96">
        <v>89</v>
      </c>
      <c r="K96" t="s">
        <v>436</v>
      </c>
      <c r="L96" t="s">
        <v>436</v>
      </c>
      <c r="M96" t="s">
        <v>436</v>
      </c>
      <c r="N96" s="4" t="s">
        <v>517</v>
      </c>
      <c r="O96" t="s">
        <v>572</v>
      </c>
      <c r="P96" s="4" t="s">
        <v>596</v>
      </c>
      <c r="Q96" t="s">
        <v>611</v>
      </c>
      <c r="R96" t="s">
        <v>436</v>
      </c>
      <c r="S96" s="3" t="s">
        <v>436</v>
      </c>
      <c r="T96">
        <v>1320</v>
      </c>
      <c r="U96">
        <v>1531.2</v>
      </c>
      <c r="V96" t="s">
        <v>436</v>
      </c>
      <c r="W96" t="s">
        <v>436</v>
      </c>
      <c r="X96" t="s">
        <v>629</v>
      </c>
      <c r="Z96" s="4" t="s">
        <v>630</v>
      </c>
      <c r="AA96" s="4" t="s">
        <v>658</v>
      </c>
      <c r="AE96" s="6"/>
      <c r="AG96" t="s">
        <v>672</v>
      </c>
      <c r="AH96" t="s">
        <v>680</v>
      </c>
      <c r="AJ96" t="s">
        <v>117</v>
      </c>
      <c r="AL96" t="s">
        <v>681</v>
      </c>
      <c r="AQ96" t="s">
        <v>682</v>
      </c>
      <c r="AR96" s="3">
        <v>43766</v>
      </c>
      <c r="AS96" s="3">
        <v>43738</v>
      </c>
      <c r="AT96" s="4" t="s">
        <v>695</v>
      </c>
    </row>
    <row r="97" spans="1:46" ht="60" x14ac:dyDescent="0.25">
      <c r="A97">
        <v>2019</v>
      </c>
      <c r="B97" s="3">
        <v>43647</v>
      </c>
      <c r="C97" s="3">
        <v>43738</v>
      </c>
      <c r="D97" t="s">
        <v>109</v>
      </c>
      <c r="E97" t="s">
        <v>115</v>
      </c>
      <c r="F97" t="s">
        <v>239</v>
      </c>
      <c r="G97" s="4" t="s">
        <v>291</v>
      </c>
      <c r="H97" s="5" t="s">
        <v>694</v>
      </c>
      <c r="I97" s="4" t="s">
        <v>380</v>
      </c>
      <c r="J97">
        <v>90</v>
      </c>
      <c r="K97" t="s">
        <v>436</v>
      </c>
      <c r="L97" t="s">
        <v>436</v>
      </c>
      <c r="M97" t="s">
        <v>436</v>
      </c>
      <c r="N97" s="4" t="s">
        <v>496</v>
      </c>
      <c r="O97" t="s">
        <v>436</v>
      </c>
      <c r="P97" s="4" t="s">
        <v>596</v>
      </c>
      <c r="Q97" t="s">
        <v>611</v>
      </c>
      <c r="R97" t="s">
        <v>436</v>
      </c>
      <c r="S97" s="3" t="s">
        <v>436</v>
      </c>
      <c r="T97">
        <v>1105.81</v>
      </c>
      <c r="U97">
        <v>1105.81</v>
      </c>
      <c r="V97" t="s">
        <v>436</v>
      </c>
      <c r="W97" t="s">
        <v>436</v>
      </c>
      <c r="X97" t="s">
        <v>629</v>
      </c>
      <c r="Z97" s="4" t="s">
        <v>630</v>
      </c>
      <c r="AA97" s="4" t="s">
        <v>642</v>
      </c>
      <c r="AE97" s="6"/>
      <c r="AG97" t="s">
        <v>672</v>
      </c>
      <c r="AH97" t="s">
        <v>680</v>
      </c>
      <c r="AJ97" t="s">
        <v>117</v>
      </c>
      <c r="AL97" t="s">
        <v>681</v>
      </c>
      <c r="AQ97" t="s">
        <v>682</v>
      </c>
      <c r="AR97" s="3">
        <v>43766</v>
      </c>
      <c r="AS97" s="3">
        <v>43738</v>
      </c>
      <c r="AT97" s="4" t="s">
        <v>695</v>
      </c>
    </row>
    <row r="98" spans="1:46" ht="60" x14ac:dyDescent="0.25">
      <c r="A98">
        <v>2019</v>
      </c>
      <c r="B98" s="3">
        <v>43647</v>
      </c>
      <c r="C98" s="3">
        <v>43738</v>
      </c>
      <c r="D98" t="s">
        <v>109</v>
      </c>
      <c r="E98" t="s">
        <v>115</v>
      </c>
      <c r="F98" t="s">
        <v>240</v>
      </c>
      <c r="G98" s="4" t="s">
        <v>291</v>
      </c>
      <c r="H98" s="5" t="s">
        <v>694</v>
      </c>
      <c r="I98" s="4" t="s">
        <v>381</v>
      </c>
      <c r="J98">
        <v>91</v>
      </c>
      <c r="K98" t="s">
        <v>436</v>
      </c>
      <c r="L98" t="s">
        <v>436</v>
      </c>
      <c r="M98" t="s">
        <v>436</v>
      </c>
      <c r="N98" s="4" t="s">
        <v>496</v>
      </c>
      <c r="O98" t="s">
        <v>436</v>
      </c>
      <c r="P98" s="4" t="s">
        <v>596</v>
      </c>
      <c r="Q98" t="s">
        <v>611</v>
      </c>
      <c r="R98" t="s">
        <v>436</v>
      </c>
      <c r="S98" s="3" t="s">
        <v>436</v>
      </c>
      <c r="T98">
        <v>258.7</v>
      </c>
      <c r="U98">
        <v>258.7</v>
      </c>
      <c r="V98" t="s">
        <v>436</v>
      </c>
      <c r="W98" t="s">
        <v>436</v>
      </c>
      <c r="X98" t="s">
        <v>629</v>
      </c>
      <c r="Z98" s="4" t="s">
        <v>630</v>
      </c>
      <c r="AA98" s="4" t="s">
        <v>642</v>
      </c>
      <c r="AE98" s="6"/>
      <c r="AG98" t="s">
        <v>672</v>
      </c>
      <c r="AH98" t="s">
        <v>680</v>
      </c>
      <c r="AJ98" t="s">
        <v>117</v>
      </c>
      <c r="AL98" t="s">
        <v>681</v>
      </c>
      <c r="AQ98" t="s">
        <v>682</v>
      </c>
      <c r="AR98" s="3">
        <v>43766</v>
      </c>
      <c r="AS98" s="3">
        <v>43738</v>
      </c>
      <c r="AT98" s="4" t="s">
        <v>695</v>
      </c>
    </row>
    <row r="99" spans="1:46" ht="60" x14ac:dyDescent="0.25">
      <c r="A99">
        <v>2019</v>
      </c>
      <c r="B99" s="3">
        <v>43647</v>
      </c>
      <c r="C99" s="3">
        <v>43738</v>
      </c>
      <c r="D99" t="s">
        <v>109</v>
      </c>
      <c r="E99" t="s">
        <v>113</v>
      </c>
      <c r="F99" t="s">
        <v>241</v>
      </c>
      <c r="G99" s="4" t="s">
        <v>291</v>
      </c>
      <c r="I99" s="4" t="s">
        <v>382</v>
      </c>
      <c r="J99">
        <v>92</v>
      </c>
      <c r="K99" t="s">
        <v>436</v>
      </c>
      <c r="L99" t="s">
        <v>436</v>
      </c>
      <c r="M99" t="s">
        <v>436</v>
      </c>
      <c r="N99" s="4" t="s">
        <v>492</v>
      </c>
      <c r="O99" t="s">
        <v>436</v>
      </c>
      <c r="P99" s="4" t="s">
        <v>602</v>
      </c>
      <c r="Q99" t="s">
        <v>611</v>
      </c>
      <c r="R99" t="s">
        <v>436</v>
      </c>
      <c r="S99" s="3" t="s">
        <v>436</v>
      </c>
      <c r="T99">
        <v>2638.93</v>
      </c>
      <c r="U99">
        <v>2638.93</v>
      </c>
      <c r="V99" t="s">
        <v>436</v>
      </c>
      <c r="W99" t="s">
        <v>436</v>
      </c>
      <c r="X99" t="s">
        <v>629</v>
      </c>
      <c r="Z99" s="4" t="s">
        <v>630</v>
      </c>
      <c r="AA99" s="4" t="s">
        <v>640</v>
      </c>
      <c r="AE99" s="6"/>
      <c r="AG99" t="s">
        <v>675</v>
      </c>
      <c r="AH99" t="s">
        <v>675</v>
      </c>
      <c r="AJ99" t="s">
        <v>117</v>
      </c>
      <c r="AL99" t="s">
        <v>681</v>
      </c>
      <c r="AQ99" t="s">
        <v>682</v>
      </c>
      <c r="AR99" s="3">
        <v>43766</v>
      </c>
      <c r="AS99" s="3">
        <v>43738</v>
      </c>
      <c r="AT99" s="4" t="s">
        <v>695</v>
      </c>
    </row>
    <row r="100" spans="1:46" ht="60" x14ac:dyDescent="0.25">
      <c r="A100">
        <v>2019</v>
      </c>
      <c r="B100" s="3">
        <v>43647</v>
      </c>
      <c r="C100" s="3">
        <v>43738</v>
      </c>
      <c r="D100" t="s">
        <v>109</v>
      </c>
      <c r="E100" t="s">
        <v>115</v>
      </c>
      <c r="F100" t="s">
        <v>242</v>
      </c>
      <c r="G100" s="4" t="s">
        <v>291</v>
      </c>
      <c r="H100" s="5" t="s">
        <v>694</v>
      </c>
      <c r="I100" s="4" t="s">
        <v>383</v>
      </c>
      <c r="J100">
        <v>93</v>
      </c>
      <c r="K100" t="s">
        <v>445</v>
      </c>
      <c r="L100" t="s">
        <v>463</v>
      </c>
      <c r="M100" t="s">
        <v>478</v>
      </c>
      <c r="N100" s="4" t="s">
        <v>436</v>
      </c>
      <c r="O100" t="s">
        <v>573</v>
      </c>
      <c r="P100" s="4" t="s">
        <v>608</v>
      </c>
      <c r="Q100" t="s">
        <v>611</v>
      </c>
      <c r="R100" t="s">
        <v>436</v>
      </c>
      <c r="S100" s="3" t="s">
        <v>436</v>
      </c>
      <c r="T100">
        <v>2155.17</v>
      </c>
      <c r="U100">
        <v>2500</v>
      </c>
      <c r="V100" t="s">
        <v>436</v>
      </c>
      <c r="W100" t="s">
        <v>436</v>
      </c>
      <c r="X100" t="s">
        <v>629</v>
      </c>
      <c r="Z100" s="4" t="s">
        <v>630</v>
      </c>
      <c r="AA100" s="4" t="s">
        <v>659</v>
      </c>
      <c r="AE100" s="6"/>
      <c r="AG100" t="s">
        <v>672</v>
      </c>
      <c r="AH100" t="s">
        <v>680</v>
      </c>
      <c r="AJ100" t="s">
        <v>117</v>
      </c>
      <c r="AL100" t="s">
        <v>681</v>
      </c>
      <c r="AQ100" t="s">
        <v>682</v>
      </c>
      <c r="AR100" s="3">
        <v>43766</v>
      </c>
      <c r="AS100" s="3">
        <v>43738</v>
      </c>
      <c r="AT100" s="4" t="s">
        <v>695</v>
      </c>
    </row>
    <row r="101" spans="1:46" ht="60" x14ac:dyDescent="0.25">
      <c r="A101">
        <v>2019</v>
      </c>
      <c r="B101" s="3">
        <v>43647</v>
      </c>
      <c r="C101" s="3">
        <v>43738</v>
      </c>
      <c r="D101" t="s">
        <v>109</v>
      </c>
      <c r="E101" t="s">
        <v>113</v>
      </c>
      <c r="F101" t="s">
        <v>243</v>
      </c>
      <c r="G101" s="4" t="s">
        <v>291</v>
      </c>
      <c r="I101" s="4" t="s">
        <v>384</v>
      </c>
      <c r="J101">
        <v>94</v>
      </c>
      <c r="K101" t="s">
        <v>436</v>
      </c>
      <c r="L101" t="s">
        <v>436</v>
      </c>
      <c r="M101" t="s">
        <v>436</v>
      </c>
      <c r="N101" s="4" t="s">
        <v>512</v>
      </c>
      <c r="O101" t="s">
        <v>566</v>
      </c>
      <c r="P101" s="4" t="s">
        <v>602</v>
      </c>
      <c r="Q101" t="s">
        <v>611</v>
      </c>
      <c r="R101" t="s">
        <v>436</v>
      </c>
      <c r="S101" s="3" t="s">
        <v>436</v>
      </c>
      <c r="T101">
        <v>11724.14</v>
      </c>
      <c r="U101">
        <v>13600</v>
      </c>
      <c r="V101" t="s">
        <v>436</v>
      </c>
      <c r="W101" t="s">
        <v>436</v>
      </c>
      <c r="X101" t="s">
        <v>629</v>
      </c>
      <c r="Z101" s="4" t="s">
        <v>630</v>
      </c>
      <c r="AA101" s="4" t="s">
        <v>655</v>
      </c>
      <c r="AE101" s="6"/>
      <c r="AG101" t="s">
        <v>675</v>
      </c>
      <c r="AH101" t="s">
        <v>675</v>
      </c>
      <c r="AJ101" t="s">
        <v>117</v>
      </c>
      <c r="AL101" t="s">
        <v>681</v>
      </c>
      <c r="AQ101" t="s">
        <v>682</v>
      </c>
      <c r="AR101" s="3">
        <v>43766</v>
      </c>
      <c r="AS101" s="3">
        <v>43738</v>
      </c>
      <c r="AT101" s="4" t="s">
        <v>695</v>
      </c>
    </row>
    <row r="102" spans="1:46" ht="60" x14ac:dyDescent="0.25">
      <c r="A102">
        <v>2019</v>
      </c>
      <c r="B102" s="3">
        <v>43647</v>
      </c>
      <c r="C102" s="3">
        <v>43738</v>
      </c>
      <c r="D102" t="s">
        <v>109</v>
      </c>
      <c r="E102" t="s">
        <v>115</v>
      </c>
      <c r="F102" t="s">
        <v>244</v>
      </c>
      <c r="G102" s="4" t="s">
        <v>291</v>
      </c>
      <c r="H102" s="5" t="s">
        <v>694</v>
      </c>
      <c r="I102" s="4" t="s">
        <v>385</v>
      </c>
      <c r="J102">
        <v>95</v>
      </c>
      <c r="K102" t="s">
        <v>436</v>
      </c>
      <c r="L102" t="s">
        <v>436</v>
      </c>
      <c r="M102" t="s">
        <v>436</v>
      </c>
      <c r="N102" s="4" t="s">
        <v>518</v>
      </c>
      <c r="O102" t="s">
        <v>574</v>
      </c>
      <c r="P102" s="4" t="s">
        <v>609</v>
      </c>
      <c r="Q102" t="s">
        <v>611</v>
      </c>
      <c r="R102" t="s">
        <v>436</v>
      </c>
      <c r="S102" s="3" t="s">
        <v>436</v>
      </c>
      <c r="T102">
        <v>2350</v>
      </c>
      <c r="U102">
        <v>2350</v>
      </c>
      <c r="V102" t="s">
        <v>436</v>
      </c>
      <c r="W102" t="s">
        <v>436</v>
      </c>
      <c r="X102" t="s">
        <v>629</v>
      </c>
      <c r="Z102" s="4" t="s">
        <v>630</v>
      </c>
      <c r="AA102" s="4" t="s">
        <v>660</v>
      </c>
      <c r="AE102" s="6"/>
      <c r="AG102" t="s">
        <v>672</v>
      </c>
      <c r="AH102" t="s">
        <v>680</v>
      </c>
      <c r="AJ102" t="s">
        <v>117</v>
      </c>
      <c r="AL102" t="s">
        <v>681</v>
      </c>
      <c r="AQ102" t="s">
        <v>682</v>
      </c>
      <c r="AR102" s="3">
        <v>43766</v>
      </c>
      <c r="AS102" s="3">
        <v>43738</v>
      </c>
      <c r="AT102" s="4" t="s">
        <v>695</v>
      </c>
    </row>
    <row r="103" spans="1:46" ht="60" x14ac:dyDescent="0.25">
      <c r="A103">
        <v>2019</v>
      </c>
      <c r="B103" s="3">
        <v>43647</v>
      </c>
      <c r="C103" s="3">
        <v>43738</v>
      </c>
      <c r="D103" t="s">
        <v>109</v>
      </c>
      <c r="E103" t="s">
        <v>115</v>
      </c>
      <c r="F103" t="s">
        <v>245</v>
      </c>
      <c r="G103" s="4" t="s">
        <v>291</v>
      </c>
      <c r="H103" s="5" t="s">
        <v>694</v>
      </c>
      <c r="I103" s="4" t="s">
        <v>386</v>
      </c>
      <c r="J103">
        <v>96</v>
      </c>
      <c r="K103" t="s">
        <v>436</v>
      </c>
      <c r="L103" t="s">
        <v>436</v>
      </c>
      <c r="M103" t="s">
        <v>436</v>
      </c>
      <c r="N103" s="4" t="s">
        <v>495</v>
      </c>
      <c r="O103" t="s">
        <v>545</v>
      </c>
      <c r="P103" s="4" t="s">
        <v>609</v>
      </c>
      <c r="Q103" t="s">
        <v>611</v>
      </c>
      <c r="R103" t="s">
        <v>436</v>
      </c>
      <c r="S103" s="3" t="s">
        <v>436</v>
      </c>
      <c r="T103">
        <v>9322</v>
      </c>
      <c r="U103">
        <v>9322</v>
      </c>
      <c r="V103" t="s">
        <v>436</v>
      </c>
      <c r="W103" t="s">
        <v>436</v>
      </c>
      <c r="X103" t="s">
        <v>629</v>
      </c>
      <c r="Z103" s="4" t="s">
        <v>630</v>
      </c>
      <c r="AA103" s="4" t="s">
        <v>632</v>
      </c>
      <c r="AE103" s="6"/>
      <c r="AG103" t="s">
        <v>672</v>
      </c>
      <c r="AH103" t="s">
        <v>680</v>
      </c>
      <c r="AJ103" t="s">
        <v>117</v>
      </c>
      <c r="AL103" t="s">
        <v>681</v>
      </c>
      <c r="AQ103" t="s">
        <v>682</v>
      </c>
      <c r="AR103" s="3">
        <v>43766</v>
      </c>
      <c r="AS103" s="3">
        <v>43738</v>
      </c>
      <c r="AT103" s="4" t="s">
        <v>695</v>
      </c>
    </row>
    <row r="104" spans="1:46" ht="60" x14ac:dyDescent="0.25">
      <c r="A104">
        <v>2019</v>
      </c>
      <c r="B104" s="3">
        <v>43647</v>
      </c>
      <c r="C104" s="3">
        <v>43738</v>
      </c>
      <c r="D104" t="s">
        <v>109</v>
      </c>
      <c r="E104" t="s">
        <v>113</v>
      </c>
      <c r="F104" t="s">
        <v>246</v>
      </c>
      <c r="G104" s="4" t="s">
        <v>291</v>
      </c>
      <c r="H104" s="5" t="s">
        <v>694</v>
      </c>
      <c r="I104" s="4" t="s">
        <v>387</v>
      </c>
      <c r="J104">
        <v>97</v>
      </c>
      <c r="K104" t="s">
        <v>436</v>
      </c>
      <c r="L104" t="s">
        <v>436</v>
      </c>
      <c r="M104" t="s">
        <v>436</v>
      </c>
      <c r="N104" s="4" t="s">
        <v>519</v>
      </c>
      <c r="O104" t="s">
        <v>575</v>
      </c>
      <c r="P104" s="4" t="s">
        <v>609</v>
      </c>
      <c r="Q104" t="s">
        <v>611</v>
      </c>
      <c r="R104" t="s">
        <v>436</v>
      </c>
      <c r="S104" s="3" t="s">
        <v>436</v>
      </c>
      <c r="T104">
        <v>319</v>
      </c>
      <c r="U104">
        <v>319</v>
      </c>
      <c r="V104" t="s">
        <v>436</v>
      </c>
      <c r="W104" t="s">
        <v>436</v>
      </c>
      <c r="X104" t="s">
        <v>629</v>
      </c>
      <c r="Z104" s="4" t="s">
        <v>630</v>
      </c>
      <c r="AA104" s="4" t="s">
        <v>640</v>
      </c>
      <c r="AE104" s="6"/>
      <c r="AG104" t="s">
        <v>672</v>
      </c>
      <c r="AH104" t="s">
        <v>680</v>
      </c>
      <c r="AJ104" t="s">
        <v>117</v>
      </c>
      <c r="AL104" t="s">
        <v>681</v>
      </c>
      <c r="AQ104" t="s">
        <v>682</v>
      </c>
      <c r="AR104" s="3">
        <v>43766</v>
      </c>
      <c r="AS104" s="3">
        <v>43738</v>
      </c>
      <c r="AT104" s="4" t="s">
        <v>695</v>
      </c>
    </row>
    <row r="105" spans="1:46" ht="60" x14ac:dyDescent="0.25">
      <c r="A105">
        <v>2019</v>
      </c>
      <c r="B105" s="3">
        <v>43647</v>
      </c>
      <c r="C105" s="3">
        <v>43738</v>
      </c>
      <c r="D105" t="s">
        <v>109</v>
      </c>
      <c r="E105" t="s">
        <v>115</v>
      </c>
      <c r="F105" t="s">
        <v>247</v>
      </c>
      <c r="G105" s="4" t="s">
        <v>291</v>
      </c>
      <c r="H105" s="5" t="s">
        <v>694</v>
      </c>
      <c r="I105" s="4" t="s">
        <v>388</v>
      </c>
      <c r="J105">
        <v>98</v>
      </c>
      <c r="K105" t="s">
        <v>436</v>
      </c>
      <c r="L105" t="s">
        <v>436</v>
      </c>
      <c r="M105" t="s">
        <v>436</v>
      </c>
      <c r="N105" s="4" t="s">
        <v>520</v>
      </c>
      <c r="O105" t="s">
        <v>576</v>
      </c>
      <c r="P105" s="4" t="s">
        <v>599</v>
      </c>
      <c r="Q105" t="s">
        <v>611</v>
      </c>
      <c r="R105" t="s">
        <v>436</v>
      </c>
      <c r="S105" s="3" t="s">
        <v>436</v>
      </c>
      <c r="T105">
        <v>3623.29</v>
      </c>
      <c r="U105">
        <v>4203.0200000000004</v>
      </c>
      <c r="V105" t="s">
        <v>436</v>
      </c>
      <c r="W105" t="s">
        <v>436</v>
      </c>
      <c r="X105" t="s">
        <v>629</v>
      </c>
      <c r="Z105" s="4" t="s">
        <v>630</v>
      </c>
      <c r="AA105" s="4" t="s">
        <v>661</v>
      </c>
      <c r="AE105" s="6"/>
      <c r="AG105" t="s">
        <v>672</v>
      </c>
      <c r="AH105" t="s">
        <v>680</v>
      </c>
      <c r="AJ105" t="s">
        <v>117</v>
      </c>
      <c r="AL105" t="s">
        <v>681</v>
      </c>
      <c r="AQ105" t="s">
        <v>682</v>
      </c>
      <c r="AR105" s="3">
        <v>43766</v>
      </c>
      <c r="AS105" s="3">
        <v>43738</v>
      </c>
      <c r="AT105" s="4" t="s">
        <v>695</v>
      </c>
    </row>
    <row r="106" spans="1:46" ht="60" x14ac:dyDescent="0.25">
      <c r="A106">
        <v>2019</v>
      </c>
      <c r="B106" s="3">
        <v>43647</v>
      </c>
      <c r="C106" s="3">
        <v>43738</v>
      </c>
      <c r="D106" t="s">
        <v>109</v>
      </c>
      <c r="E106" t="s">
        <v>115</v>
      </c>
      <c r="F106" t="s">
        <v>248</v>
      </c>
      <c r="G106" s="4" t="s">
        <v>291</v>
      </c>
      <c r="H106" s="5" t="s">
        <v>694</v>
      </c>
      <c r="I106" s="4" t="s">
        <v>389</v>
      </c>
      <c r="J106">
        <v>99</v>
      </c>
      <c r="K106" t="s">
        <v>436</v>
      </c>
      <c r="L106" t="s">
        <v>436</v>
      </c>
      <c r="M106" t="s">
        <v>436</v>
      </c>
      <c r="N106" s="4" t="s">
        <v>503</v>
      </c>
      <c r="O106" t="s">
        <v>554</v>
      </c>
      <c r="P106" s="4" t="s">
        <v>609</v>
      </c>
      <c r="Q106" t="s">
        <v>611</v>
      </c>
      <c r="R106" t="s">
        <v>621</v>
      </c>
      <c r="S106" s="3">
        <v>43598</v>
      </c>
      <c r="T106">
        <v>2777.84</v>
      </c>
      <c r="U106">
        <v>2777.84</v>
      </c>
      <c r="V106">
        <v>75000</v>
      </c>
      <c r="W106">
        <v>200000</v>
      </c>
      <c r="X106" t="s">
        <v>629</v>
      </c>
      <c r="Z106" s="4" t="s">
        <v>630</v>
      </c>
      <c r="AA106" s="4" t="s">
        <v>639</v>
      </c>
      <c r="AE106" s="5" t="s">
        <v>703</v>
      </c>
      <c r="AG106" t="s">
        <v>672</v>
      </c>
      <c r="AH106" t="s">
        <v>680</v>
      </c>
      <c r="AJ106" t="s">
        <v>117</v>
      </c>
      <c r="AL106" t="s">
        <v>681</v>
      </c>
      <c r="AQ106" t="s">
        <v>682</v>
      </c>
      <c r="AR106" s="3">
        <v>43766</v>
      </c>
      <c r="AS106" s="3">
        <v>43738</v>
      </c>
      <c r="AT106" s="4" t="s">
        <v>695</v>
      </c>
    </row>
    <row r="107" spans="1:46" ht="60" x14ac:dyDescent="0.25">
      <c r="A107">
        <v>2019</v>
      </c>
      <c r="B107" s="3">
        <v>43647</v>
      </c>
      <c r="C107" s="3">
        <v>43738</v>
      </c>
      <c r="D107" t="s">
        <v>109</v>
      </c>
      <c r="E107" t="s">
        <v>113</v>
      </c>
      <c r="F107" t="s">
        <v>249</v>
      </c>
      <c r="G107" s="4" t="s">
        <v>291</v>
      </c>
      <c r="H107" s="5" t="s">
        <v>694</v>
      </c>
      <c r="I107" s="4" t="s">
        <v>390</v>
      </c>
      <c r="J107">
        <v>100</v>
      </c>
      <c r="K107" t="s">
        <v>436</v>
      </c>
      <c r="L107" t="s">
        <v>436</v>
      </c>
      <c r="M107" t="s">
        <v>436</v>
      </c>
      <c r="N107" s="4" t="s">
        <v>498</v>
      </c>
      <c r="O107" t="s">
        <v>548</v>
      </c>
      <c r="P107" s="4" t="s">
        <v>607</v>
      </c>
      <c r="Q107" t="s">
        <v>611</v>
      </c>
      <c r="R107" t="s">
        <v>436</v>
      </c>
      <c r="S107" s="3" t="s">
        <v>436</v>
      </c>
      <c r="T107">
        <v>124.58</v>
      </c>
      <c r="U107">
        <v>144.51</v>
      </c>
      <c r="V107" t="s">
        <v>436</v>
      </c>
      <c r="W107" t="s">
        <v>436</v>
      </c>
      <c r="X107" t="s">
        <v>629</v>
      </c>
      <c r="Z107" s="4" t="s">
        <v>630</v>
      </c>
      <c r="AA107" s="4" t="s">
        <v>645</v>
      </c>
      <c r="AE107" s="6"/>
      <c r="AG107" t="s">
        <v>672</v>
      </c>
      <c r="AH107" t="s">
        <v>680</v>
      </c>
      <c r="AJ107" t="s">
        <v>117</v>
      </c>
      <c r="AL107" t="s">
        <v>681</v>
      </c>
      <c r="AQ107" t="s">
        <v>682</v>
      </c>
      <c r="AR107" s="3">
        <v>43766</v>
      </c>
      <c r="AS107" s="3">
        <v>43738</v>
      </c>
      <c r="AT107" s="4" t="s">
        <v>695</v>
      </c>
    </row>
    <row r="108" spans="1:46" ht="75" x14ac:dyDescent="0.25">
      <c r="A108">
        <v>2019</v>
      </c>
      <c r="B108" s="3">
        <v>43647</v>
      </c>
      <c r="C108" s="3">
        <v>43738</v>
      </c>
      <c r="D108" t="s">
        <v>109</v>
      </c>
      <c r="E108" t="s">
        <v>115</v>
      </c>
      <c r="F108" t="s">
        <v>250</v>
      </c>
      <c r="G108" s="4" t="s">
        <v>291</v>
      </c>
      <c r="H108" s="5" t="s">
        <v>694</v>
      </c>
      <c r="I108" s="4" t="s">
        <v>391</v>
      </c>
      <c r="J108">
        <v>101</v>
      </c>
      <c r="K108" t="s">
        <v>436</v>
      </c>
      <c r="L108" t="s">
        <v>436</v>
      </c>
      <c r="M108" t="s">
        <v>436</v>
      </c>
      <c r="N108" s="4" t="s">
        <v>521</v>
      </c>
      <c r="O108" t="s">
        <v>577</v>
      </c>
      <c r="P108" s="4" t="s">
        <v>604</v>
      </c>
      <c r="Q108" t="s">
        <v>611</v>
      </c>
      <c r="R108" t="s">
        <v>436</v>
      </c>
      <c r="S108" s="3" t="s">
        <v>436</v>
      </c>
      <c r="T108">
        <v>2500</v>
      </c>
      <c r="U108">
        <v>2900</v>
      </c>
      <c r="V108" t="s">
        <v>436</v>
      </c>
      <c r="W108" t="s">
        <v>436</v>
      </c>
      <c r="X108" t="s">
        <v>629</v>
      </c>
      <c r="Z108" s="4" t="s">
        <v>630</v>
      </c>
      <c r="AA108" s="4" t="s">
        <v>662</v>
      </c>
      <c r="AE108" s="6"/>
      <c r="AG108" t="s">
        <v>672</v>
      </c>
      <c r="AH108" t="s">
        <v>680</v>
      </c>
      <c r="AJ108" t="s">
        <v>117</v>
      </c>
      <c r="AL108" t="s">
        <v>681</v>
      </c>
      <c r="AQ108" t="s">
        <v>682</v>
      </c>
      <c r="AR108" s="3">
        <v>43766</v>
      </c>
      <c r="AS108" s="3">
        <v>43738</v>
      </c>
      <c r="AT108" s="4" t="s">
        <v>695</v>
      </c>
    </row>
    <row r="109" spans="1:46" ht="60" x14ac:dyDescent="0.25">
      <c r="A109">
        <v>2019</v>
      </c>
      <c r="B109" s="3">
        <v>43647</v>
      </c>
      <c r="C109" s="3">
        <v>43738</v>
      </c>
      <c r="D109" t="s">
        <v>109</v>
      </c>
      <c r="E109" t="s">
        <v>113</v>
      </c>
      <c r="F109" t="s">
        <v>251</v>
      </c>
      <c r="G109" s="4" t="s">
        <v>291</v>
      </c>
      <c r="H109" s="5" t="s">
        <v>694</v>
      </c>
      <c r="I109" s="4" t="s">
        <v>392</v>
      </c>
      <c r="J109">
        <v>102</v>
      </c>
      <c r="K109" t="s">
        <v>436</v>
      </c>
      <c r="L109" t="s">
        <v>436</v>
      </c>
      <c r="M109" t="s">
        <v>436</v>
      </c>
      <c r="N109" s="4" t="s">
        <v>522</v>
      </c>
      <c r="O109" t="s">
        <v>578</v>
      </c>
      <c r="P109" s="4" t="s">
        <v>599</v>
      </c>
      <c r="Q109" t="s">
        <v>611</v>
      </c>
      <c r="R109" t="s">
        <v>436</v>
      </c>
      <c r="S109" s="3" t="s">
        <v>436</v>
      </c>
      <c r="T109">
        <v>840.45</v>
      </c>
      <c r="U109">
        <v>818.51</v>
      </c>
      <c r="V109" t="s">
        <v>436</v>
      </c>
      <c r="W109" t="s">
        <v>436</v>
      </c>
      <c r="X109" t="s">
        <v>629</v>
      </c>
      <c r="Z109" s="4" t="s">
        <v>630</v>
      </c>
      <c r="AA109" s="4" t="s">
        <v>652</v>
      </c>
      <c r="AE109" s="6"/>
      <c r="AG109" t="s">
        <v>672</v>
      </c>
      <c r="AH109" t="s">
        <v>680</v>
      </c>
      <c r="AJ109" t="s">
        <v>117</v>
      </c>
      <c r="AL109" t="s">
        <v>681</v>
      </c>
      <c r="AQ109" t="s">
        <v>682</v>
      </c>
      <c r="AR109" s="3">
        <v>43766</v>
      </c>
      <c r="AS109" s="3">
        <v>43738</v>
      </c>
      <c r="AT109" s="4" t="s">
        <v>695</v>
      </c>
    </row>
    <row r="110" spans="1:46" ht="60" x14ac:dyDescent="0.25">
      <c r="A110">
        <v>2019</v>
      </c>
      <c r="B110" s="3">
        <v>43647</v>
      </c>
      <c r="C110" s="3">
        <v>43738</v>
      </c>
      <c r="D110" t="s">
        <v>109</v>
      </c>
      <c r="E110" t="s">
        <v>113</v>
      </c>
      <c r="F110" t="s">
        <v>252</v>
      </c>
      <c r="G110" s="4" t="s">
        <v>291</v>
      </c>
      <c r="H110" s="5" t="s">
        <v>694</v>
      </c>
      <c r="I110" s="4" t="s">
        <v>393</v>
      </c>
      <c r="J110">
        <v>103</v>
      </c>
      <c r="K110" t="s">
        <v>436</v>
      </c>
      <c r="L110" t="s">
        <v>436</v>
      </c>
      <c r="M110" t="s">
        <v>436</v>
      </c>
      <c r="N110" s="4" t="s">
        <v>522</v>
      </c>
      <c r="O110" t="s">
        <v>578</v>
      </c>
      <c r="P110" s="4" t="s">
        <v>599</v>
      </c>
      <c r="Q110" t="s">
        <v>611</v>
      </c>
      <c r="R110" t="s">
        <v>436</v>
      </c>
      <c r="S110" s="3" t="s">
        <v>436</v>
      </c>
      <c r="T110">
        <v>1413.79</v>
      </c>
      <c r="U110">
        <v>1640</v>
      </c>
      <c r="V110" t="s">
        <v>436</v>
      </c>
      <c r="W110" t="s">
        <v>436</v>
      </c>
      <c r="X110" t="s">
        <v>629</v>
      </c>
      <c r="Z110" s="4" t="s">
        <v>630</v>
      </c>
      <c r="AA110" s="4" t="s">
        <v>652</v>
      </c>
      <c r="AE110" s="6"/>
      <c r="AG110" t="s">
        <v>672</v>
      </c>
      <c r="AH110" t="s">
        <v>680</v>
      </c>
      <c r="AJ110" t="s">
        <v>117</v>
      </c>
      <c r="AL110" t="s">
        <v>681</v>
      </c>
      <c r="AQ110" t="s">
        <v>682</v>
      </c>
      <c r="AR110" s="3">
        <v>43766</v>
      </c>
      <c r="AS110" s="3">
        <v>43738</v>
      </c>
      <c r="AT110" s="4" t="s">
        <v>695</v>
      </c>
    </row>
    <row r="111" spans="1:46" ht="60" x14ac:dyDescent="0.25">
      <c r="A111">
        <v>2019</v>
      </c>
      <c r="B111" s="3">
        <v>43647</v>
      </c>
      <c r="C111" s="3">
        <v>43738</v>
      </c>
      <c r="D111" t="s">
        <v>109</v>
      </c>
      <c r="E111" t="s">
        <v>113</v>
      </c>
      <c r="F111" t="s">
        <v>253</v>
      </c>
      <c r="G111" s="4" t="s">
        <v>291</v>
      </c>
      <c r="H111" s="5" t="s">
        <v>694</v>
      </c>
      <c r="I111" s="4" t="s">
        <v>394</v>
      </c>
      <c r="J111">
        <v>104</v>
      </c>
      <c r="K111" t="s">
        <v>446</v>
      </c>
      <c r="L111" t="s">
        <v>464</v>
      </c>
      <c r="M111" t="s">
        <v>479</v>
      </c>
      <c r="N111" s="4" t="s">
        <v>436</v>
      </c>
      <c r="O111" t="s">
        <v>579</v>
      </c>
      <c r="P111" s="4" t="s">
        <v>599</v>
      </c>
      <c r="Q111" t="s">
        <v>611</v>
      </c>
      <c r="R111" t="s">
        <v>436</v>
      </c>
      <c r="S111" s="3" t="s">
        <v>436</v>
      </c>
      <c r="T111">
        <v>2045.14</v>
      </c>
      <c r="U111">
        <v>2245.12</v>
      </c>
      <c r="V111" t="s">
        <v>436</v>
      </c>
      <c r="W111" t="s">
        <v>436</v>
      </c>
      <c r="X111" t="s">
        <v>629</v>
      </c>
      <c r="Z111" s="4" t="s">
        <v>630</v>
      </c>
      <c r="AA111" s="4" t="s">
        <v>663</v>
      </c>
      <c r="AE111" s="6"/>
      <c r="AG111" t="s">
        <v>672</v>
      </c>
      <c r="AH111" t="s">
        <v>680</v>
      </c>
      <c r="AJ111" t="s">
        <v>117</v>
      </c>
      <c r="AL111" t="s">
        <v>681</v>
      </c>
      <c r="AQ111" t="s">
        <v>682</v>
      </c>
      <c r="AR111" s="3">
        <v>43766</v>
      </c>
      <c r="AS111" s="3">
        <v>43738</v>
      </c>
      <c r="AT111" s="4" t="s">
        <v>695</v>
      </c>
    </row>
    <row r="112" spans="1:46" ht="90" x14ac:dyDescent="0.25">
      <c r="A112">
        <v>2019</v>
      </c>
      <c r="B112" s="3">
        <v>43647</v>
      </c>
      <c r="C112" s="3">
        <v>43738</v>
      </c>
      <c r="D112" t="s">
        <v>109</v>
      </c>
      <c r="E112" t="s">
        <v>113</v>
      </c>
      <c r="F112" t="s">
        <v>254</v>
      </c>
      <c r="G112" s="4" t="s">
        <v>291</v>
      </c>
      <c r="H112" s="5" t="s">
        <v>694</v>
      </c>
      <c r="I112" s="4" t="s">
        <v>395</v>
      </c>
      <c r="J112">
        <v>105</v>
      </c>
      <c r="K112" t="s">
        <v>436</v>
      </c>
      <c r="L112" t="s">
        <v>436</v>
      </c>
      <c r="M112" t="s">
        <v>436</v>
      </c>
      <c r="N112" s="4" t="s">
        <v>523</v>
      </c>
      <c r="O112" t="s">
        <v>580</v>
      </c>
      <c r="P112" s="4" t="s">
        <v>599</v>
      </c>
      <c r="Q112" t="s">
        <v>611</v>
      </c>
      <c r="R112" t="s">
        <v>436</v>
      </c>
      <c r="S112" s="3" t="s">
        <v>436</v>
      </c>
      <c r="T112">
        <v>12217.27</v>
      </c>
      <c r="U112">
        <v>14172.04</v>
      </c>
      <c r="V112" t="s">
        <v>436</v>
      </c>
      <c r="W112" t="s">
        <v>436</v>
      </c>
      <c r="X112" t="s">
        <v>629</v>
      </c>
      <c r="Z112" s="4" t="s">
        <v>630</v>
      </c>
      <c r="AA112" s="4" t="s">
        <v>654</v>
      </c>
      <c r="AE112" s="6"/>
      <c r="AG112" t="s">
        <v>672</v>
      </c>
      <c r="AH112" t="s">
        <v>680</v>
      </c>
      <c r="AJ112" t="s">
        <v>117</v>
      </c>
      <c r="AL112" t="s">
        <v>681</v>
      </c>
      <c r="AQ112" t="s">
        <v>682</v>
      </c>
      <c r="AR112" s="3">
        <v>43766</v>
      </c>
      <c r="AS112" s="3">
        <v>43738</v>
      </c>
      <c r="AT112" s="4" t="s">
        <v>695</v>
      </c>
    </row>
    <row r="113" spans="1:46" ht="60" x14ac:dyDescent="0.25">
      <c r="A113">
        <v>2019</v>
      </c>
      <c r="B113" s="3">
        <v>43647</v>
      </c>
      <c r="C113" s="3">
        <v>43738</v>
      </c>
      <c r="D113" t="s">
        <v>109</v>
      </c>
      <c r="E113" t="s">
        <v>115</v>
      </c>
      <c r="F113" t="s">
        <v>255</v>
      </c>
      <c r="G113" s="4" t="s">
        <v>291</v>
      </c>
      <c r="H113" s="5" t="s">
        <v>694</v>
      </c>
      <c r="I113" s="4" t="s">
        <v>396</v>
      </c>
      <c r="J113">
        <v>106</v>
      </c>
      <c r="K113" t="s">
        <v>436</v>
      </c>
      <c r="L113" t="s">
        <v>436</v>
      </c>
      <c r="M113" t="s">
        <v>436</v>
      </c>
      <c r="N113" s="4" t="s">
        <v>495</v>
      </c>
      <c r="O113" t="s">
        <v>545</v>
      </c>
      <c r="P113" s="4" t="s">
        <v>596</v>
      </c>
      <c r="Q113" t="s">
        <v>611</v>
      </c>
      <c r="R113" t="s">
        <v>436</v>
      </c>
      <c r="S113" s="3" t="s">
        <v>436</v>
      </c>
      <c r="T113">
        <v>2671</v>
      </c>
      <c r="U113">
        <v>2671</v>
      </c>
      <c r="V113" t="s">
        <v>436</v>
      </c>
      <c r="W113" t="s">
        <v>436</v>
      </c>
      <c r="X113" t="s">
        <v>629</v>
      </c>
      <c r="Z113" s="4" t="s">
        <v>630</v>
      </c>
      <c r="AA113" s="4" t="s">
        <v>632</v>
      </c>
      <c r="AE113" s="6"/>
      <c r="AG113" t="s">
        <v>672</v>
      </c>
      <c r="AH113" t="s">
        <v>680</v>
      </c>
      <c r="AJ113" t="s">
        <v>117</v>
      </c>
      <c r="AL113" t="s">
        <v>681</v>
      </c>
      <c r="AQ113" t="s">
        <v>682</v>
      </c>
      <c r="AR113" s="3">
        <v>43766</v>
      </c>
      <c r="AS113" s="3">
        <v>43738</v>
      </c>
      <c r="AT113" s="4" t="s">
        <v>695</v>
      </c>
    </row>
    <row r="114" spans="1:46" ht="60" x14ac:dyDescent="0.25">
      <c r="A114">
        <v>2019</v>
      </c>
      <c r="B114" s="3">
        <v>43647</v>
      </c>
      <c r="C114" s="3">
        <v>43738</v>
      </c>
      <c r="D114" t="s">
        <v>109</v>
      </c>
      <c r="E114" t="s">
        <v>113</v>
      </c>
      <c r="F114" t="s">
        <v>256</v>
      </c>
      <c r="G114" s="4" t="s">
        <v>291</v>
      </c>
      <c r="H114" s="5" t="s">
        <v>694</v>
      </c>
      <c r="I114" s="4" t="s">
        <v>397</v>
      </c>
      <c r="J114">
        <v>107</v>
      </c>
      <c r="K114" t="s">
        <v>436</v>
      </c>
      <c r="L114" t="s">
        <v>436</v>
      </c>
      <c r="M114" t="s">
        <v>436</v>
      </c>
      <c r="N114" s="4" t="s">
        <v>498</v>
      </c>
      <c r="O114" t="s">
        <v>548</v>
      </c>
      <c r="P114" s="4" t="s">
        <v>597</v>
      </c>
      <c r="Q114" t="s">
        <v>611</v>
      </c>
      <c r="R114" t="s">
        <v>436</v>
      </c>
      <c r="S114" s="3" t="s">
        <v>436</v>
      </c>
      <c r="T114">
        <v>1206.54</v>
      </c>
      <c r="U114">
        <v>1399.59</v>
      </c>
      <c r="V114" t="s">
        <v>436</v>
      </c>
      <c r="W114" t="s">
        <v>436</v>
      </c>
      <c r="X114" t="s">
        <v>629</v>
      </c>
      <c r="Z114" s="4" t="s">
        <v>630</v>
      </c>
      <c r="AA114" s="4" t="s">
        <v>645</v>
      </c>
      <c r="AE114" s="6"/>
      <c r="AG114" t="s">
        <v>672</v>
      </c>
      <c r="AH114" t="s">
        <v>680</v>
      </c>
      <c r="AJ114" t="s">
        <v>117</v>
      </c>
      <c r="AL114" t="s">
        <v>681</v>
      </c>
      <c r="AQ114" t="s">
        <v>682</v>
      </c>
      <c r="AR114" s="3">
        <v>43766</v>
      </c>
      <c r="AS114" s="3">
        <v>43738</v>
      </c>
      <c r="AT114" s="4" t="s">
        <v>695</v>
      </c>
    </row>
    <row r="115" spans="1:46" ht="60" x14ac:dyDescent="0.25">
      <c r="A115">
        <v>2019</v>
      </c>
      <c r="B115" s="3">
        <v>43647</v>
      </c>
      <c r="C115" s="3">
        <v>43738</v>
      </c>
      <c r="D115" t="s">
        <v>109</v>
      </c>
      <c r="E115" t="s">
        <v>113</v>
      </c>
      <c r="F115" t="s">
        <v>257</v>
      </c>
      <c r="G115" s="4" t="s">
        <v>291</v>
      </c>
      <c r="H115" s="5" t="s">
        <v>694</v>
      </c>
      <c r="I115" s="4" t="s">
        <v>398</v>
      </c>
      <c r="J115">
        <v>108</v>
      </c>
      <c r="K115" t="s">
        <v>436</v>
      </c>
      <c r="L115" t="s">
        <v>436</v>
      </c>
      <c r="M115" t="s">
        <v>436</v>
      </c>
      <c r="N115" s="4" t="s">
        <v>524</v>
      </c>
      <c r="O115" t="s">
        <v>581</v>
      </c>
      <c r="P115" s="4" t="s">
        <v>599</v>
      </c>
      <c r="Q115" t="s">
        <v>611</v>
      </c>
      <c r="R115" t="s">
        <v>436</v>
      </c>
      <c r="S115" s="3" t="s">
        <v>436</v>
      </c>
      <c r="T115">
        <v>1254.22</v>
      </c>
      <c r="U115">
        <v>1454.89</v>
      </c>
      <c r="V115" t="s">
        <v>436</v>
      </c>
      <c r="W115" t="s">
        <v>436</v>
      </c>
      <c r="X115" t="s">
        <v>629</v>
      </c>
      <c r="Z115" s="4" t="s">
        <v>630</v>
      </c>
      <c r="AA115" s="4" t="s">
        <v>664</v>
      </c>
      <c r="AE115" s="6"/>
      <c r="AG115" t="s">
        <v>672</v>
      </c>
      <c r="AH115" t="s">
        <v>680</v>
      </c>
      <c r="AJ115" t="s">
        <v>117</v>
      </c>
      <c r="AL115" t="s">
        <v>681</v>
      </c>
      <c r="AQ115" t="s">
        <v>682</v>
      </c>
      <c r="AR115" s="3">
        <v>43766</v>
      </c>
      <c r="AS115" s="3">
        <v>43738</v>
      </c>
      <c r="AT115" s="4" t="s">
        <v>695</v>
      </c>
    </row>
    <row r="116" spans="1:46" ht="60" x14ac:dyDescent="0.25">
      <c r="A116">
        <v>2019</v>
      </c>
      <c r="B116" s="3">
        <v>43647</v>
      </c>
      <c r="C116" s="3">
        <v>43738</v>
      </c>
      <c r="D116" t="s">
        <v>109</v>
      </c>
      <c r="E116" t="s">
        <v>115</v>
      </c>
      <c r="F116" t="s">
        <v>258</v>
      </c>
      <c r="G116" s="4" t="s">
        <v>291</v>
      </c>
      <c r="H116" s="5" t="s">
        <v>694</v>
      </c>
      <c r="I116" s="4" t="s">
        <v>399</v>
      </c>
      <c r="J116">
        <v>109</v>
      </c>
      <c r="K116" t="s">
        <v>436</v>
      </c>
      <c r="L116" t="s">
        <v>436</v>
      </c>
      <c r="M116" t="s">
        <v>436</v>
      </c>
      <c r="N116" s="4" t="s">
        <v>503</v>
      </c>
      <c r="O116" t="s">
        <v>554</v>
      </c>
      <c r="P116" s="4" t="s">
        <v>596</v>
      </c>
      <c r="Q116" t="s">
        <v>611</v>
      </c>
      <c r="R116" t="s">
        <v>621</v>
      </c>
      <c r="S116" s="3">
        <v>43598</v>
      </c>
      <c r="T116">
        <v>5092</v>
      </c>
      <c r="U116">
        <v>5092</v>
      </c>
      <c r="V116">
        <v>75000</v>
      </c>
      <c r="W116">
        <v>200000</v>
      </c>
      <c r="X116" t="s">
        <v>629</v>
      </c>
      <c r="Z116" s="4" t="s">
        <v>630</v>
      </c>
      <c r="AA116" s="4" t="s">
        <v>639</v>
      </c>
      <c r="AE116" s="5" t="s">
        <v>703</v>
      </c>
      <c r="AG116" t="s">
        <v>672</v>
      </c>
      <c r="AH116" t="s">
        <v>680</v>
      </c>
      <c r="AJ116" t="s">
        <v>117</v>
      </c>
      <c r="AL116" t="s">
        <v>681</v>
      </c>
      <c r="AQ116" t="s">
        <v>682</v>
      </c>
      <c r="AR116" s="3">
        <v>43766</v>
      </c>
      <c r="AS116" s="3">
        <v>43738</v>
      </c>
      <c r="AT116" s="4" t="s">
        <v>695</v>
      </c>
    </row>
    <row r="117" spans="1:46" ht="60" x14ac:dyDescent="0.25">
      <c r="A117">
        <v>2019</v>
      </c>
      <c r="B117" s="3">
        <v>43647</v>
      </c>
      <c r="C117" s="3">
        <v>43738</v>
      </c>
      <c r="D117" t="s">
        <v>109</v>
      </c>
      <c r="E117" t="s">
        <v>115</v>
      </c>
      <c r="F117" t="s">
        <v>259</v>
      </c>
      <c r="G117" s="4" t="s">
        <v>291</v>
      </c>
      <c r="H117" s="5" t="s">
        <v>694</v>
      </c>
      <c r="I117" s="4" t="s">
        <v>400</v>
      </c>
      <c r="J117">
        <v>110</v>
      </c>
      <c r="K117" t="s">
        <v>447</v>
      </c>
      <c r="L117" t="s">
        <v>465</v>
      </c>
      <c r="M117" t="s">
        <v>480</v>
      </c>
      <c r="N117" s="4" t="s">
        <v>436</v>
      </c>
      <c r="O117" t="s">
        <v>582</v>
      </c>
      <c r="P117" s="4" t="s">
        <v>596</v>
      </c>
      <c r="Q117" t="s">
        <v>611</v>
      </c>
      <c r="R117" t="s">
        <v>436</v>
      </c>
      <c r="S117" s="3" t="s">
        <v>436</v>
      </c>
      <c r="T117">
        <v>8250</v>
      </c>
      <c r="U117">
        <v>9570</v>
      </c>
      <c r="V117" t="s">
        <v>436</v>
      </c>
      <c r="W117" t="s">
        <v>436</v>
      </c>
      <c r="X117" t="s">
        <v>629</v>
      </c>
      <c r="Z117" s="4" t="s">
        <v>630</v>
      </c>
      <c r="AA117" s="4" t="s">
        <v>638</v>
      </c>
      <c r="AE117" s="6"/>
      <c r="AG117" t="s">
        <v>672</v>
      </c>
      <c r="AH117" t="s">
        <v>680</v>
      </c>
      <c r="AJ117" t="s">
        <v>117</v>
      </c>
      <c r="AL117" t="s">
        <v>681</v>
      </c>
      <c r="AQ117" t="s">
        <v>682</v>
      </c>
      <c r="AR117" s="3">
        <v>43766</v>
      </c>
      <c r="AS117" s="3">
        <v>43738</v>
      </c>
      <c r="AT117" s="4" t="s">
        <v>695</v>
      </c>
    </row>
    <row r="118" spans="1:46" ht="60" x14ac:dyDescent="0.25">
      <c r="A118">
        <v>2019</v>
      </c>
      <c r="B118" s="3">
        <v>43647</v>
      </c>
      <c r="C118" s="3">
        <v>43738</v>
      </c>
      <c r="D118" t="s">
        <v>109</v>
      </c>
      <c r="E118" t="s">
        <v>115</v>
      </c>
      <c r="F118" t="s">
        <v>260</v>
      </c>
      <c r="G118" s="4" t="s">
        <v>291</v>
      </c>
      <c r="H118" s="5" t="s">
        <v>694</v>
      </c>
      <c r="I118" s="4" t="s">
        <v>401</v>
      </c>
      <c r="J118">
        <v>111</v>
      </c>
      <c r="K118" t="s">
        <v>448</v>
      </c>
      <c r="L118" t="s">
        <v>466</v>
      </c>
      <c r="M118" t="s">
        <v>481</v>
      </c>
      <c r="N118" s="4" t="s">
        <v>436</v>
      </c>
      <c r="O118" t="s">
        <v>583</v>
      </c>
      <c r="P118" s="4" t="s">
        <v>596</v>
      </c>
      <c r="Q118" t="s">
        <v>611</v>
      </c>
      <c r="R118" t="s">
        <v>436</v>
      </c>
      <c r="S118" s="3" t="s">
        <v>436</v>
      </c>
      <c r="T118">
        <v>15228.75</v>
      </c>
      <c r="U118">
        <v>17665.349999999999</v>
      </c>
      <c r="V118" t="s">
        <v>436</v>
      </c>
      <c r="W118" t="s">
        <v>436</v>
      </c>
      <c r="X118" t="s">
        <v>629</v>
      </c>
      <c r="Z118" s="4" t="s">
        <v>630</v>
      </c>
      <c r="AA118" s="4" t="s">
        <v>636</v>
      </c>
      <c r="AE118" s="6"/>
      <c r="AG118" t="s">
        <v>672</v>
      </c>
      <c r="AH118" t="s">
        <v>680</v>
      </c>
      <c r="AJ118" t="s">
        <v>117</v>
      </c>
      <c r="AL118" t="s">
        <v>681</v>
      </c>
      <c r="AQ118" t="s">
        <v>682</v>
      </c>
      <c r="AR118" s="3">
        <v>43766</v>
      </c>
      <c r="AS118" s="3">
        <v>43738</v>
      </c>
      <c r="AT118" s="4" t="s">
        <v>695</v>
      </c>
    </row>
    <row r="119" spans="1:46" ht="120" x14ac:dyDescent="0.25">
      <c r="A119">
        <v>2019</v>
      </c>
      <c r="B119" s="3">
        <v>43647</v>
      </c>
      <c r="C119" s="3">
        <v>43738</v>
      </c>
      <c r="D119" t="s">
        <v>109</v>
      </c>
      <c r="E119" t="s">
        <v>115</v>
      </c>
      <c r="F119" t="s">
        <v>261</v>
      </c>
      <c r="G119" s="4" t="s">
        <v>291</v>
      </c>
      <c r="H119" s="5" t="s">
        <v>694</v>
      </c>
      <c r="I119" s="4" t="s">
        <v>402</v>
      </c>
      <c r="J119">
        <v>112</v>
      </c>
      <c r="K119" t="s">
        <v>436</v>
      </c>
      <c r="L119" t="s">
        <v>436</v>
      </c>
      <c r="M119" t="s">
        <v>436</v>
      </c>
      <c r="N119" s="4" t="s">
        <v>514</v>
      </c>
      <c r="O119" t="s">
        <v>569</v>
      </c>
      <c r="P119" s="4" t="s">
        <v>596</v>
      </c>
      <c r="Q119" t="s">
        <v>611</v>
      </c>
      <c r="R119" t="s">
        <v>625</v>
      </c>
      <c r="S119" s="3">
        <v>43598</v>
      </c>
      <c r="T119">
        <v>45600</v>
      </c>
      <c r="U119">
        <v>52896</v>
      </c>
      <c r="V119">
        <v>200000</v>
      </c>
      <c r="W119">
        <v>500000</v>
      </c>
      <c r="X119" t="s">
        <v>629</v>
      </c>
      <c r="Z119" s="4" t="s">
        <v>630</v>
      </c>
      <c r="AA119" s="4" t="s">
        <v>644</v>
      </c>
      <c r="AE119" s="5" t="s">
        <v>706</v>
      </c>
      <c r="AG119" t="s">
        <v>672</v>
      </c>
      <c r="AH119" t="s">
        <v>680</v>
      </c>
      <c r="AJ119" t="s">
        <v>117</v>
      </c>
      <c r="AL119" t="s">
        <v>681</v>
      </c>
      <c r="AQ119" t="s">
        <v>682</v>
      </c>
      <c r="AR119" s="3">
        <v>43766</v>
      </c>
      <c r="AS119" s="3">
        <v>43738</v>
      </c>
      <c r="AT119" s="4" t="s">
        <v>695</v>
      </c>
    </row>
    <row r="120" spans="1:46" ht="60" x14ac:dyDescent="0.25">
      <c r="A120">
        <v>2019</v>
      </c>
      <c r="B120" s="3">
        <v>43647</v>
      </c>
      <c r="C120" s="3">
        <v>43738</v>
      </c>
      <c r="D120" t="s">
        <v>109</v>
      </c>
      <c r="E120" t="s">
        <v>113</v>
      </c>
      <c r="F120" t="s">
        <v>262</v>
      </c>
      <c r="G120" s="4" t="s">
        <v>291</v>
      </c>
      <c r="H120" s="5" t="s">
        <v>694</v>
      </c>
      <c r="I120" s="4" t="s">
        <v>403</v>
      </c>
      <c r="J120">
        <v>113</v>
      </c>
      <c r="K120" t="s">
        <v>436</v>
      </c>
      <c r="L120" t="s">
        <v>436</v>
      </c>
      <c r="M120" t="s">
        <v>436</v>
      </c>
      <c r="N120" s="4" t="s">
        <v>522</v>
      </c>
      <c r="O120" t="s">
        <v>578</v>
      </c>
      <c r="P120" s="4" t="s">
        <v>599</v>
      </c>
      <c r="Q120" t="s">
        <v>611</v>
      </c>
      <c r="R120" t="s">
        <v>436</v>
      </c>
      <c r="S120" s="3" t="s">
        <v>436</v>
      </c>
      <c r="T120">
        <v>13118.11</v>
      </c>
      <c r="U120">
        <v>13212.85</v>
      </c>
      <c r="V120" t="s">
        <v>436</v>
      </c>
      <c r="W120" t="s">
        <v>436</v>
      </c>
      <c r="X120" t="s">
        <v>629</v>
      </c>
      <c r="Z120" s="4" t="s">
        <v>630</v>
      </c>
      <c r="AA120" s="4" t="s">
        <v>652</v>
      </c>
      <c r="AE120" s="6"/>
      <c r="AG120" t="s">
        <v>672</v>
      </c>
      <c r="AH120" t="s">
        <v>680</v>
      </c>
      <c r="AJ120" t="s">
        <v>117</v>
      </c>
      <c r="AL120" t="s">
        <v>681</v>
      </c>
      <c r="AQ120" t="s">
        <v>682</v>
      </c>
      <c r="AR120" s="3">
        <v>43766</v>
      </c>
      <c r="AS120" s="3">
        <v>43738</v>
      </c>
      <c r="AT120" s="4" t="s">
        <v>695</v>
      </c>
    </row>
    <row r="121" spans="1:46" ht="60" x14ac:dyDescent="0.25">
      <c r="A121">
        <v>2019</v>
      </c>
      <c r="B121" s="3">
        <v>43647</v>
      </c>
      <c r="C121" s="3">
        <v>43738</v>
      </c>
      <c r="D121" t="s">
        <v>109</v>
      </c>
      <c r="E121" t="s">
        <v>113</v>
      </c>
      <c r="F121" t="s">
        <v>263</v>
      </c>
      <c r="G121" s="4" t="s">
        <v>291</v>
      </c>
      <c r="H121" s="5" t="s">
        <v>694</v>
      </c>
      <c r="I121" s="4" t="s">
        <v>404</v>
      </c>
      <c r="J121">
        <v>114</v>
      </c>
      <c r="K121" t="s">
        <v>449</v>
      </c>
      <c r="L121" t="s">
        <v>467</v>
      </c>
      <c r="M121" t="s">
        <v>482</v>
      </c>
      <c r="N121" s="4" t="s">
        <v>436</v>
      </c>
      <c r="O121" t="s">
        <v>584</v>
      </c>
      <c r="P121" s="4" t="s">
        <v>599</v>
      </c>
      <c r="Q121" t="s">
        <v>611</v>
      </c>
      <c r="R121" t="s">
        <v>436</v>
      </c>
      <c r="S121" s="3" t="s">
        <v>436</v>
      </c>
      <c r="T121">
        <v>1855.17</v>
      </c>
      <c r="U121">
        <v>2152</v>
      </c>
      <c r="V121" t="s">
        <v>436</v>
      </c>
      <c r="W121" t="s">
        <v>436</v>
      </c>
      <c r="X121" t="s">
        <v>629</v>
      </c>
      <c r="Z121" s="4" t="s">
        <v>630</v>
      </c>
      <c r="AA121" s="4" t="s">
        <v>663</v>
      </c>
      <c r="AE121" s="6"/>
      <c r="AG121" t="s">
        <v>672</v>
      </c>
      <c r="AH121" t="s">
        <v>680</v>
      </c>
      <c r="AJ121" t="s">
        <v>117</v>
      </c>
      <c r="AL121" t="s">
        <v>681</v>
      </c>
      <c r="AQ121" t="s">
        <v>682</v>
      </c>
      <c r="AR121" s="3">
        <v>43766</v>
      </c>
      <c r="AS121" s="3">
        <v>43738</v>
      </c>
      <c r="AT121" s="4" t="s">
        <v>695</v>
      </c>
    </row>
    <row r="122" spans="1:46" ht="60" x14ac:dyDescent="0.25">
      <c r="A122">
        <v>2019</v>
      </c>
      <c r="B122" s="3">
        <v>43647</v>
      </c>
      <c r="C122" s="3">
        <v>43738</v>
      </c>
      <c r="D122" t="s">
        <v>109</v>
      </c>
      <c r="E122" t="s">
        <v>113</v>
      </c>
      <c r="F122" t="s">
        <v>264</v>
      </c>
      <c r="G122" s="4" t="s">
        <v>291</v>
      </c>
      <c r="H122" s="5" t="s">
        <v>694</v>
      </c>
      <c r="I122" s="4" t="s">
        <v>405</v>
      </c>
      <c r="J122">
        <v>115</v>
      </c>
      <c r="K122" t="s">
        <v>436</v>
      </c>
      <c r="L122" t="s">
        <v>436</v>
      </c>
      <c r="M122" t="s">
        <v>436</v>
      </c>
      <c r="N122" s="4" t="s">
        <v>511</v>
      </c>
      <c r="O122" t="s">
        <v>565</v>
      </c>
      <c r="P122" s="4" t="s">
        <v>599</v>
      </c>
      <c r="Q122" t="s">
        <v>611</v>
      </c>
      <c r="R122" t="s">
        <v>436</v>
      </c>
      <c r="S122" s="3" t="s">
        <v>436</v>
      </c>
      <c r="T122">
        <v>800.86</v>
      </c>
      <c r="U122">
        <v>929</v>
      </c>
      <c r="V122" t="s">
        <v>436</v>
      </c>
      <c r="W122" t="s">
        <v>436</v>
      </c>
      <c r="X122" t="s">
        <v>629</v>
      </c>
      <c r="Z122" s="4" t="s">
        <v>630</v>
      </c>
      <c r="AA122" s="4" t="s">
        <v>654</v>
      </c>
      <c r="AE122" s="6"/>
      <c r="AG122" t="s">
        <v>672</v>
      </c>
      <c r="AH122" t="s">
        <v>680</v>
      </c>
      <c r="AJ122" t="s">
        <v>117</v>
      </c>
      <c r="AL122" t="s">
        <v>681</v>
      </c>
      <c r="AQ122" t="s">
        <v>682</v>
      </c>
      <c r="AR122" s="3">
        <v>43766</v>
      </c>
      <c r="AS122" s="3">
        <v>43738</v>
      </c>
      <c r="AT122" s="4" t="s">
        <v>695</v>
      </c>
    </row>
    <row r="123" spans="1:46" ht="60" x14ac:dyDescent="0.25">
      <c r="A123">
        <v>2019</v>
      </c>
      <c r="B123" s="3">
        <v>43647</v>
      </c>
      <c r="C123" s="3">
        <v>43738</v>
      </c>
      <c r="D123" t="s">
        <v>109</v>
      </c>
      <c r="E123" t="s">
        <v>115</v>
      </c>
      <c r="F123" t="s">
        <v>265</v>
      </c>
      <c r="G123" s="4" t="s">
        <v>291</v>
      </c>
      <c r="I123" s="4" t="s">
        <v>406</v>
      </c>
      <c r="J123">
        <v>116</v>
      </c>
      <c r="K123" t="s">
        <v>450</v>
      </c>
      <c r="L123" t="s">
        <v>468</v>
      </c>
      <c r="M123" t="s">
        <v>483</v>
      </c>
      <c r="N123" s="4" t="s">
        <v>436</v>
      </c>
      <c r="O123" t="s">
        <v>585</v>
      </c>
      <c r="P123" s="4" t="s">
        <v>600</v>
      </c>
      <c r="Q123" t="s">
        <v>611</v>
      </c>
      <c r="R123" t="s">
        <v>436</v>
      </c>
      <c r="S123" s="3" t="s">
        <v>436</v>
      </c>
      <c r="T123">
        <v>1500</v>
      </c>
      <c r="U123">
        <v>1740</v>
      </c>
      <c r="V123" t="s">
        <v>436</v>
      </c>
      <c r="W123" t="s">
        <v>436</v>
      </c>
      <c r="X123" t="s">
        <v>629</v>
      </c>
      <c r="Z123" s="4" t="s">
        <v>630</v>
      </c>
      <c r="AA123" s="4" t="s">
        <v>643</v>
      </c>
      <c r="AE123" s="6"/>
      <c r="AG123" t="s">
        <v>674</v>
      </c>
      <c r="AH123" t="s">
        <v>674</v>
      </c>
      <c r="AJ123" t="s">
        <v>117</v>
      </c>
      <c r="AL123" t="s">
        <v>681</v>
      </c>
      <c r="AQ123" t="s">
        <v>682</v>
      </c>
      <c r="AR123" s="3">
        <v>43766</v>
      </c>
      <c r="AS123" s="3">
        <v>43738</v>
      </c>
      <c r="AT123" s="4" t="s">
        <v>695</v>
      </c>
    </row>
    <row r="124" spans="1:46" ht="75" x14ac:dyDescent="0.25">
      <c r="A124">
        <v>2019</v>
      </c>
      <c r="B124" s="3">
        <v>43647</v>
      </c>
      <c r="C124" s="3">
        <v>43738</v>
      </c>
      <c r="D124" t="s">
        <v>109</v>
      </c>
      <c r="E124" t="s">
        <v>115</v>
      </c>
      <c r="F124" t="s">
        <v>266</v>
      </c>
      <c r="G124" s="4" t="s">
        <v>291</v>
      </c>
      <c r="I124" s="4" t="s">
        <v>407</v>
      </c>
      <c r="J124">
        <v>117</v>
      </c>
      <c r="K124" t="s">
        <v>451</v>
      </c>
      <c r="L124" t="s">
        <v>469</v>
      </c>
      <c r="M124" t="s">
        <v>436</v>
      </c>
      <c r="N124" s="4" t="s">
        <v>436</v>
      </c>
      <c r="O124" t="s">
        <v>586</v>
      </c>
      <c r="P124" s="4" t="s">
        <v>597</v>
      </c>
      <c r="Q124" t="s">
        <v>611</v>
      </c>
      <c r="R124" t="s">
        <v>436</v>
      </c>
      <c r="S124" s="3" t="s">
        <v>436</v>
      </c>
      <c r="T124">
        <v>2600</v>
      </c>
      <c r="U124">
        <v>3016</v>
      </c>
      <c r="V124" t="s">
        <v>436</v>
      </c>
      <c r="W124" t="s">
        <v>436</v>
      </c>
      <c r="X124" t="s">
        <v>629</v>
      </c>
      <c r="Z124" s="4" t="s">
        <v>630</v>
      </c>
      <c r="AA124" s="4" t="s">
        <v>636</v>
      </c>
      <c r="AE124" s="6"/>
      <c r="AG124" t="s">
        <v>675</v>
      </c>
      <c r="AH124" t="s">
        <v>675</v>
      </c>
      <c r="AJ124" t="s">
        <v>117</v>
      </c>
      <c r="AL124" t="s">
        <v>681</v>
      </c>
      <c r="AQ124" t="s">
        <v>682</v>
      </c>
      <c r="AR124" s="3">
        <v>43766</v>
      </c>
      <c r="AS124" s="3">
        <v>43738</v>
      </c>
      <c r="AT124" s="4" t="s">
        <v>695</v>
      </c>
    </row>
    <row r="125" spans="1:46" ht="60" x14ac:dyDescent="0.25">
      <c r="A125">
        <v>2019</v>
      </c>
      <c r="B125" s="3">
        <v>43647</v>
      </c>
      <c r="C125" s="3">
        <v>43738</v>
      </c>
      <c r="D125" t="s">
        <v>109</v>
      </c>
      <c r="E125" t="s">
        <v>113</v>
      </c>
      <c r="F125" t="s">
        <v>267</v>
      </c>
      <c r="G125" s="4" t="s">
        <v>291</v>
      </c>
      <c r="H125" s="5" t="s">
        <v>694</v>
      </c>
      <c r="I125" s="4" t="s">
        <v>408</v>
      </c>
      <c r="J125">
        <v>118</v>
      </c>
      <c r="K125" t="s">
        <v>436</v>
      </c>
      <c r="L125" t="s">
        <v>436</v>
      </c>
      <c r="M125" t="s">
        <v>436</v>
      </c>
      <c r="N125" s="4" t="s">
        <v>498</v>
      </c>
      <c r="O125" t="s">
        <v>548</v>
      </c>
      <c r="P125" s="4" t="s">
        <v>607</v>
      </c>
      <c r="Q125" t="s">
        <v>611</v>
      </c>
      <c r="R125" t="s">
        <v>436</v>
      </c>
      <c r="S125" s="3" t="s">
        <v>436</v>
      </c>
      <c r="T125">
        <v>3771.33</v>
      </c>
      <c r="U125">
        <v>4374.76</v>
      </c>
      <c r="V125" t="s">
        <v>436</v>
      </c>
      <c r="W125" t="s">
        <v>436</v>
      </c>
      <c r="X125" t="s">
        <v>629</v>
      </c>
      <c r="Z125" s="4" t="s">
        <v>630</v>
      </c>
      <c r="AA125" s="4" t="s">
        <v>645</v>
      </c>
      <c r="AE125" s="6"/>
      <c r="AG125" t="s">
        <v>672</v>
      </c>
      <c r="AH125" t="s">
        <v>680</v>
      </c>
      <c r="AJ125" t="s">
        <v>117</v>
      </c>
      <c r="AL125" t="s">
        <v>681</v>
      </c>
      <c r="AQ125" t="s">
        <v>682</v>
      </c>
      <c r="AR125" s="3">
        <v>43766</v>
      </c>
      <c r="AS125" s="3">
        <v>43738</v>
      </c>
      <c r="AT125" s="4" t="s">
        <v>695</v>
      </c>
    </row>
    <row r="126" spans="1:46" ht="60" x14ac:dyDescent="0.25">
      <c r="A126">
        <v>2019</v>
      </c>
      <c r="B126" s="3">
        <v>43647</v>
      </c>
      <c r="C126" s="3">
        <v>43738</v>
      </c>
      <c r="D126" t="s">
        <v>109</v>
      </c>
      <c r="E126" t="s">
        <v>113</v>
      </c>
      <c r="F126" t="s">
        <v>268</v>
      </c>
      <c r="G126" s="4" t="s">
        <v>291</v>
      </c>
      <c r="I126" s="4" t="s">
        <v>409</v>
      </c>
      <c r="J126">
        <v>119</v>
      </c>
      <c r="K126" t="s">
        <v>436</v>
      </c>
      <c r="L126" t="s">
        <v>436</v>
      </c>
      <c r="M126" t="s">
        <v>436</v>
      </c>
      <c r="N126" s="4" t="s">
        <v>498</v>
      </c>
      <c r="O126" t="s">
        <v>548</v>
      </c>
      <c r="P126" s="4" t="s">
        <v>597</v>
      </c>
      <c r="Q126" t="s">
        <v>611</v>
      </c>
      <c r="R126" t="s">
        <v>436</v>
      </c>
      <c r="S126" s="3" t="s">
        <v>436</v>
      </c>
      <c r="T126">
        <v>18368.18</v>
      </c>
      <c r="U126">
        <v>21307.13</v>
      </c>
      <c r="V126" t="s">
        <v>436</v>
      </c>
      <c r="W126" t="s">
        <v>436</v>
      </c>
      <c r="X126" t="s">
        <v>629</v>
      </c>
      <c r="Z126" s="4" t="s">
        <v>630</v>
      </c>
      <c r="AA126" s="4" t="s">
        <v>645</v>
      </c>
      <c r="AE126" s="6"/>
      <c r="AG126" t="s">
        <v>676</v>
      </c>
      <c r="AH126" t="s">
        <v>676</v>
      </c>
      <c r="AJ126" t="s">
        <v>117</v>
      </c>
      <c r="AL126" t="s">
        <v>681</v>
      </c>
      <c r="AQ126" t="s">
        <v>682</v>
      </c>
      <c r="AR126" s="3">
        <v>43766</v>
      </c>
      <c r="AS126" s="3">
        <v>43738</v>
      </c>
      <c r="AT126" s="4" t="s">
        <v>695</v>
      </c>
    </row>
    <row r="127" spans="1:46" ht="60" x14ac:dyDescent="0.25">
      <c r="A127">
        <v>2019</v>
      </c>
      <c r="B127" s="3">
        <v>43647</v>
      </c>
      <c r="C127" s="3">
        <v>43738</v>
      </c>
      <c r="D127" t="s">
        <v>109</v>
      </c>
      <c r="E127" t="s">
        <v>113</v>
      </c>
      <c r="F127" t="s">
        <v>269</v>
      </c>
      <c r="G127" s="4" t="s">
        <v>291</v>
      </c>
      <c r="I127" s="4" t="s">
        <v>410</v>
      </c>
      <c r="J127">
        <v>120</v>
      </c>
      <c r="K127" t="s">
        <v>436</v>
      </c>
      <c r="L127" t="s">
        <v>436</v>
      </c>
      <c r="M127" t="s">
        <v>436</v>
      </c>
      <c r="N127" s="4" t="s">
        <v>525</v>
      </c>
      <c r="O127" t="s">
        <v>587</v>
      </c>
      <c r="P127" s="4" t="s">
        <v>597</v>
      </c>
      <c r="Q127" t="s">
        <v>611</v>
      </c>
      <c r="R127" t="s">
        <v>436</v>
      </c>
      <c r="S127" s="3" t="s">
        <v>436</v>
      </c>
      <c r="T127">
        <v>1664.22</v>
      </c>
      <c r="U127">
        <v>1930.5</v>
      </c>
      <c r="V127" t="s">
        <v>436</v>
      </c>
      <c r="W127" t="s">
        <v>436</v>
      </c>
      <c r="X127" t="s">
        <v>629</v>
      </c>
      <c r="Z127" s="4" t="s">
        <v>630</v>
      </c>
      <c r="AA127" s="4" t="s">
        <v>665</v>
      </c>
      <c r="AE127" s="6"/>
      <c r="AG127" t="s">
        <v>676</v>
      </c>
      <c r="AH127" t="s">
        <v>676</v>
      </c>
      <c r="AJ127" t="s">
        <v>117</v>
      </c>
      <c r="AL127" t="s">
        <v>681</v>
      </c>
      <c r="AQ127" t="s">
        <v>682</v>
      </c>
      <c r="AR127" s="3">
        <v>43766</v>
      </c>
      <c r="AS127" s="3">
        <v>43738</v>
      </c>
      <c r="AT127" s="4" t="s">
        <v>695</v>
      </c>
    </row>
    <row r="128" spans="1:46" ht="60" x14ac:dyDescent="0.25">
      <c r="A128">
        <v>2019</v>
      </c>
      <c r="B128" s="3">
        <v>43647</v>
      </c>
      <c r="C128" s="3">
        <v>43738</v>
      </c>
      <c r="D128" t="s">
        <v>109</v>
      </c>
      <c r="E128" t="s">
        <v>113</v>
      </c>
      <c r="F128" t="s">
        <v>270</v>
      </c>
      <c r="G128" s="4" t="s">
        <v>291</v>
      </c>
      <c r="H128" s="5" t="s">
        <v>694</v>
      </c>
      <c r="I128" s="4" t="s">
        <v>411</v>
      </c>
      <c r="J128">
        <v>121</v>
      </c>
      <c r="K128" t="s">
        <v>440</v>
      </c>
      <c r="L128" t="s">
        <v>458</v>
      </c>
      <c r="M128" t="s">
        <v>474</v>
      </c>
      <c r="N128" s="4" t="s">
        <v>436</v>
      </c>
      <c r="O128" t="s">
        <v>551</v>
      </c>
      <c r="P128" s="4" t="s">
        <v>607</v>
      </c>
      <c r="Q128" t="s">
        <v>611</v>
      </c>
      <c r="R128" t="s">
        <v>619</v>
      </c>
      <c r="S128" s="3">
        <v>43598</v>
      </c>
      <c r="T128">
        <v>1180</v>
      </c>
      <c r="U128">
        <v>1368.8</v>
      </c>
      <c r="V128">
        <v>100000</v>
      </c>
      <c r="W128">
        <v>700000</v>
      </c>
      <c r="X128" t="s">
        <v>629</v>
      </c>
      <c r="Z128" s="4" t="s">
        <v>630</v>
      </c>
      <c r="AA128" s="4" t="s">
        <v>633</v>
      </c>
      <c r="AE128" s="5" t="s">
        <v>701</v>
      </c>
      <c r="AG128" t="s">
        <v>672</v>
      </c>
      <c r="AH128" t="s">
        <v>680</v>
      </c>
      <c r="AJ128" t="s">
        <v>117</v>
      </c>
      <c r="AL128" t="s">
        <v>681</v>
      </c>
      <c r="AQ128" t="s">
        <v>682</v>
      </c>
      <c r="AR128" s="3">
        <v>43766</v>
      </c>
      <c r="AS128" s="3">
        <v>43738</v>
      </c>
      <c r="AT128" s="4" t="s">
        <v>695</v>
      </c>
    </row>
    <row r="129" spans="1:46" ht="60" x14ac:dyDescent="0.25">
      <c r="A129">
        <v>2019</v>
      </c>
      <c r="B129" s="3">
        <v>43647</v>
      </c>
      <c r="C129" s="3">
        <v>43738</v>
      </c>
      <c r="D129" t="s">
        <v>109</v>
      </c>
      <c r="E129" t="s">
        <v>115</v>
      </c>
      <c r="F129" t="s">
        <v>271</v>
      </c>
      <c r="G129" s="4" t="s">
        <v>291</v>
      </c>
      <c r="H129" s="5" t="s">
        <v>694</v>
      </c>
      <c r="I129" s="4" t="s">
        <v>412</v>
      </c>
      <c r="J129">
        <v>122</v>
      </c>
      <c r="K129" t="s">
        <v>436</v>
      </c>
      <c r="L129" t="s">
        <v>436</v>
      </c>
      <c r="M129" t="s">
        <v>436</v>
      </c>
      <c r="N129" s="4" t="s">
        <v>526</v>
      </c>
      <c r="O129" t="s">
        <v>436</v>
      </c>
      <c r="P129" s="4" t="s">
        <v>597</v>
      </c>
      <c r="Q129" t="s">
        <v>611</v>
      </c>
      <c r="R129" t="s">
        <v>436</v>
      </c>
      <c r="S129" s="3" t="s">
        <v>436</v>
      </c>
      <c r="T129">
        <v>2322.34</v>
      </c>
      <c r="U129">
        <v>44943.78</v>
      </c>
      <c r="V129" t="s">
        <v>436</v>
      </c>
      <c r="W129" t="s">
        <v>436</v>
      </c>
      <c r="X129" t="s">
        <v>629</v>
      </c>
      <c r="Z129" s="4" t="s">
        <v>630</v>
      </c>
      <c r="AA129" s="4" t="s">
        <v>666</v>
      </c>
      <c r="AE129" s="6"/>
      <c r="AG129" t="s">
        <v>672</v>
      </c>
      <c r="AH129" t="s">
        <v>680</v>
      </c>
      <c r="AJ129" t="s">
        <v>117</v>
      </c>
      <c r="AL129" t="s">
        <v>681</v>
      </c>
      <c r="AQ129" t="s">
        <v>682</v>
      </c>
      <c r="AR129" s="3">
        <v>43766</v>
      </c>
      <c r="AS129" s="3">
        <v>43738</v>
      </c>
      <c r="AT129" s="4" t="s">
        <v>695</v>
      </c>
    </row>
    <row r="130" spans="1:46" ht="60" x14ac:dyDescent="0.25">
      <c r="A130">
        <v>2019</v>
      </c>
      <c r="B130" s="3">
        <v>43647</v>
      </c>
      <c r="C130" s="3">
        <v>43738</v>
      </c>
      <c r="D130" t="s">
        <v>109</v>
      </c>
      <c r="E130" t="s">
        <v>113</v>
      </c>
      <c r="F130" t="s">
        <v>272</v>
      </c>
      <c r="G130" s="4" t="s">
        <v>291</v>
      </c>
      <c r="H130" s="5" t="s">
        <v>694</v>
      </c>
      <c r="I130" s="4" t="s">
        <v>413</v>
      </c>
      <c r="J130">
        <v>123</v>
      </c>
      <c r="K130" t="s">
        <v>436</v>
      </c>
      <c r="L130" t="s">
        <v>436</v>
      </c>
      <c r="M130" t="s">
        <v>436</v>
      </c>
      <c r="N130" s="4" t="s">
        <v>512</v>
      </c>
      <c r="O130" t="s">
        <v>566</v>
      </c>
      <c r="P130" s="4" t="s">
        <v>599</v>
      </c>
      <c r="Q130" t="s">
        <v>611</v>
      </c>
      <c r="R130" t="s">
        <v>436</v>
      </c>
      <c r="S130" s="3" t="s">
        <v>436</v>
      </c>
      <c r="T130">
        <v>5000</v>
      </c>
      <c r="U130">
        <v>5000</v>
      </c>
      <c r="V130" t="s">
        <v>436</v>
      </c>
      <c r="W130" t="s">
        <v>436</v>
      </c>
      <c r="X130" t="s">
        <v>629</v>
      </c>
      <c r="Z130" s="4" t="s">
        <v>630</v>
      </c>
      <c r="AA130" s="4" t="s">
        <v>655</v>
      </c>
      <c r="AE130" s="6"/>
      <c r="AG130" t="s">
        <v>672</v>
      </c>
      <c r="AH130" t="s">
        <v>680</v>
      </c>
      <c r="AJ130" t="s">
        <v>117</v>
      </c>
      <c r="AL130" t="s">
        <v>681</v>
      </c>
      <c r="AQ130" t="s">
        <v>682</v>
      </c>
      <c r="AR130" s="3">
        <v>43766</v>
      </c>
      <c r="AS130" s="3">
        <v>43738</v>
      </c>
      <c r="AT130" s="4" t="s">
        <v>695</v>
      </c>
    </row>
    <row r="131" spans="1:46" ht="60" x14ac:dyDescent="0.25">
      <c r="A131">
        <v>2019</v>
      </c>
      <c r="B131" s="3">
        <v>43647</v>
      </c>
      <c r="C131" s="3">
        <v>43738</v>
      </c>
      <c r="D131" t="s">
        <v>109</v>
      </c>
      <c r="E131" t="s">
        <v>113</v>
      </c>
      <c r="F131" t="s">
        <v>273</v>
      </c>
      <c r="G131" s="4" t="s">
        <v>291</v>
      </c>
      <c r="H131" s="5" t="s">
        <v>694</v>
      </c>
      <c r="I131" s="4" t="s">
        <v>414</v>
      </c>
      <c r="J131">
        <v>124</v>
      </c>
      <c r="K131" t="s">
        <v>436</v>
      </c>
      <c r="L131" t="s">
        <v>436</v>
      </c>
      <c r="M131" t="s">
        <v>436</v>
      </c>
      <c r="N131" s="4" t="s">
        <v>487</v>
      </c>
      <c r="O131" t="s">
        <v>536</v>
      </c>
      <c r="P131" s="4" t="s">
        <v>599</v>
      </c>
      <c r="Q131" t="s">
        <v>611</v>
      </c>
      <c r="R131" t="s">
        <v>613</v>
      </c>
      <c r="S131" s="3">
        <v>43598</v>
      </c>
      <c r="T131">
        <v>42710</v>
      </c>
      <c r="U131">
        <v>49543.6</v>
      </c>
      <c r="V131">
        <v>202922</v>
      </c>
      <c r="W131">
        <v>493314</v>
      </c>
      <c r="X131" t="s">
        <v>629</v>
      </c>
      <c r="Z131" s="4" t="s">
        <v>630</v>
      </c>
      <c r="AA131" s="4" t="s">
        <v>633</v>
      </c>
      <c r="AE131" s="5" t="s">
        <v>697</v>
      </c>
      <c r="AG131" t="s">
        <v>672</v>
      </c>
      <c r="AH131" t="s">
        <v>680</v>
      </c>
      <c r="AJ131" t="s">
        <v>117</v>
      </c>
      <c r="AL131" t="s">
        <v>681</v>
      </c>
      <c r="AQ131" t="s">
        <v>682</v>
      </c>
      <c r="AR131" s="3">
        <v>43766</v>
      </c>
      <c r="AS131" s="3">
        <v>43738</v>
      </c>
      <c r="AT131" s="4" t="s">
        <v>695</v>
      </c>
    </row>
    <row r="132" spans="1:46" ht="60" x14ac:dyDescent="0.25">
      <c r="A132">
        <v>2019</v>
      </c>
      <c r="B132" s="3">
        <v>43647</v>
      </c>
      <c r="C132" s="3">
        <v>43738</v>
      </c>
      <c r="D132" t="s">
        <v>109</v>
      </c>
      <c r="E132" t="s">
        <v>115</v>
      </c>
      <c r="F132" t="s">
        <v>274</v>
      </c>
      <c r="G132" s="4" t="s">
        <v>291</v>
      </c>
      <c r="H132" s="5" t="s">
        <v>694</v>
      </c>
      <c r="I132" s="4" t="s">
        <v>415</v>
      </c>
      <c r="J132">
        <v>125</v>
      </c>
      <c r="K132" t="s">
        <v>436</v>
      </c>
      <c r="L132" t="s">
        <v>436</v>
      </c>
      <c r="M132" t="s">
        <v>436</v>
      </c>
      <c r="N132" s="4" t="s">
        <v>505</v>
      </c>
      <c r="O132" t="s">
        <v>557</v>
      </c>
      <c r="P132" s="4" t="s">
        <v>599</v>
      </c>
      <c r="Q132" t="s">
        <v>611</v>
      </c>
      <c r="R132" t="s">
        <v>436</v>
      </c>
      <c r="S132" s="3" t="s">
        <v>436</v>
      </c>
      <c r="T132">
        <v>1206.9000000000001</v>
      </c>
      <c r="U132">
        <v>1400</v>
      </c>
      <c r="V132" t="s">
        <v>436</v>
      </c>
      <c r="W132" t="s">
        <v>436</v>
      </c>
      <c r="X132" t="s">
        <v>629</v>
      </c>
      <c r="Z132" s="4" t="s">
        <v>630</v>
      </c>
      <c r="AA132" s="4" t="s">
        <v>649</v>
      </c>
      <c r="AE132" s="6"/>
      <c r="AG132" t="s">
        <v>672</v>
      </c>
      <c r="AH132" t="s">
        <v>680</v>
      </c>
      <c r="AJ132" t="s">
        <v>117</v>
      </c>
      <c r="AL132" t="s">
        <v>681</v>
      </c>
      <c r="AQ132" t="s">
        <v>682</v>
      </c>
      <c r="AR132" s="3">
        <v>43766</v>
      </c>
      <c r="AS132" s="3">
        <v>43738</v>
      </c>
      <c r="AT132" s="4" t="s">
        <v>695</v>
      </c>
    </row>
    <row r="133" spans="1:46" ht="60" x14ac:dyDescent="0.25">
      <c r="A133">
        <v>2019</v>
      </c>
      <c r="B133" s="3">
        <v>43647</v>
      </c>
      <c r="C133" s="3">
        <v>43738</v>
      </c>
      <c r="D133" t="s">
        <v>109</v>
      </c>
      <c r="E133" t="s">
        <v>115</v>
      </c>
      <c r="F133" t="s">
        <v>275</v>
      </c>
      <c r="G133" s="4" t="s">
        <v>291</v>
      </c>
      <c r="H133" s="5" t="s">
        <v>694</v>
      </c>
      <c r="I133" s="4" t="s">
        <v>416</v>
      </c>
      <c r="J133">
        <v>126</v>
      </c>
      <c r="K133" t="s">
        <v>452</v>
      </c>
      <c r="L133" t="s">
        <v>470</v>
      </c>
      <c r="M133" t="s">
        <v>484</v>
      </c>
      <c r="N133" s="4" t="s">
        <v>436</v>
      </c>
      <c r="O133" t="s">
        <v>588</v>
      </c>
      <c r="P133" s="4" t="s">
        <v>596</v>
      </c>
      <c r="Q133" t="s">
        <v>611</v>
      </c>
      <c r="S133" s="3"/>
      <c r="T133">
        <v>7050</v>
      </c>
      <c r="U133">
        <v>8178</v>
      </c>
      <c r="V133" t="s">
        <v>436</v>
      </c>
      <c r="W133" t="s">
        <v>436</v>
      </c>
      <c r="X133" t="s">
        <v>629</v>
      </c>
      <c r="Z133" s="4" t="s">
        <v>630</v>
      </c>
      <c r="AA133" s="4" t="s">
        <v>640</v>
      </c>
      <c r="AE133" s="6"/>
      <c r="AG133" t="s">
        <v>672</v>
      </c>
      <c r="AH133" t="s">
        <v>680</v>
      </c>
      <c r="AJ133" t="s">
        <v>117</v>
      </c>
      <c r="AL133" t="s">
        <v>681</v>
      </c>
      <c r="AQ133" t="s">
        <v>682</v>
      </c>
      <c r="AR133" s="3">
        <v>43766</v>
      </c>
      <c r="AS133" s="3">
        <v>43738</v>
      </c>
      <c r="AT133" s="4" t="s">
        <v>695</v>
      </c>
    </row>
    <row r="134" spans="1:46" ht="60" x14ac:dyDescent="0.25">
      <c r="A134">
        <v>2019</v>
      </c>
      <c r="B134" s="3">
        <v>43647</v>
      </c>
      <c r="C134" s="3">
        <v>43738</v>
      </c>
      <c r="D134" t="s">
        <v>109</v>
      </c>
      <c r="E134" t="s">
        <v>115</v>
      </c>
      <c r="F134" t="s">
        <v>276</v>
      </c>
      <c r="G134" s="4" t="s">
        <v>291</v>
      </c>
      <c r="H134" s="5" t="s">
        <v>694</v>
      </c>
      <c r="I134" s="4" t="s">
        <v>417</v>
      </c>
      <c r="J134">
        <v>127</v>
      </c>
      <c r="K134" t="s">
        <v>452</v>
      </c>
      <c r="L134" t="s">
        <v>470</v>
      </c>
      <c r="M134" t="s">
        <v>484</v>
      </c>
      <c r="N134" s="4" t="s">
        <v>436</v>
      </c>
      <c r="O134" t="s">
        <v>588</v>
      </c>
      <c r="P134" s="4" t="s">
        <v>596</v>
      </c>
      <c r="Q134" t="s">
        <v>611</v>
      </c>
      <c r="S134" s="3"/>
      <c r="T134">
        <v>5948.3</v>
      </c>
      <c r="U134">
        <v>6900.03</v>
      </c>
      <c r="V134" t="s">
        <v>436</v>
      </c>
      <c r="W134" t="s">
        <v>436</v>
      </c>
      <c r="X134" t="s">
        <v>629</v>
      </c>
      <c r="Z134" s="4" t="s">
        <v>630</v>
      </c>
      <c r="AA134" s="4" t="s">
        <v>640</v>
      </c>
      <c r="AE134" s="6"/>
      <c r="AG134" t="s">
        <v>672</v>
      </c>
      <c r="AH134" t="s">
        <v>680</v>
      </c>
      <c r="AJ134" t="s">
        <v>117</v>
      </c>
      <c r="AL134" t="s">
        <v>681</v>
      </c>
      <c r="AQ134" t="s">
        <v>682</v>
      </c>
      <c r="AR134" s="3">
        <v>43766</v>
      </c>
      <c r="AS134" s="3">
        <v>43738</v>
      </c>
      <c r="AT134" s="4" t="s">
        <v>695</v>
      </c>
    </row>
    <row r="135" spans="1:46" ht="60" x14ac:dyDescent="0.25">
      <c r="A135">
        <v>2019</v>
      </c>
      <c r="B135" s="3">
        <v>43647</v>
      </c>
      <c r="C135" s="3">
        <v>43738</v>
      </c>
      <c r="D135" t="s">
        <v>109</v>
      </c>
      <c r="E135" t="s">
        <v>115</v>
      </c>
      <c r="F135" t="s">
        <v>277</v>
      </c>
      <c r="G135" s="4" t="s">
        <v>291</v>
      </c>
      <c r="H135" s="5" t="s">
        <v>694</v>
      </c>
      <c r="I135" s="4" t="s">
        <v>418</v>
      </c>
      <c r="J135">
        <v>128</v>
      </c>
      <c r="K135" t="s">
        <v>436</v>
      </c>
      <c r="L135" t="s">
        <v>436</v>
      </c>
      <c r="M135" t="s">
        <v>436</v>
      </c>
      <c r="N135" s="4" t="s">
        <v>527</v>
      </c>
      <c r="O135" t="s">
        <v>589</v>
      </c>
      <c r="P135" s="4" t="s">
        <v>596</v>
      </c>
      <c r="Q135" t="s">
        <v>611</v>
      </c>
      <c r="R135" t="s">
        <v>436</v>
      </c>
      <c r="S135" s="3" t="s">
        <v>436</v>
      </c>
      <c r="T135">
        <v>4000</v>
      </c>
      <c r="U135">
        <v>4640</v>
      </c>
      <c r="V135" t="s">
        <v>436</v>
      </c>
      <c r="W135" t="s">
        <v>436</v>
      </c>
      <c r="X135" t="s">
        <v>629</v>
      </c>
      <c r="Z135" s="4" t="s">
        <v>630</v>
      </c>
      <c r="AA135" s="4" t="s">
        <v>667</v>
      </c>
      <c r="AE135" s="6"/>
      <c r="AG135" t="s">
        <v>672</v>
      </c>
      <c r="AH135" t="s">
        <v>680</v>
      </c>
      <c r="AJ135" t="s">
        <v>117</v>
      </c>
      <c r="AL135" t="s">
        <v>681</v>
      </c>
      <c r="AQ135" t="s">
        <v>682</v>
      </c>
      <c r="AR135" s="3">
        <v>43766</v>
      </c>
      <c r="AS135" s="3">
        <v>43738</v>
      </c>
      <c r="AT135" s="4" t="s">
        <v>695</v>
      </c>
    </row>
    <row r="136" spans="1:46" ht="60" x14ac:dyDescent="0.25">
      <c r="A136">
        <v>2019</v>
      </c>
      <c r="B136" s="3">
        <v>43647</v>
      </c>
      <c r="C136" s="3">
        <v>43738</v>
      </c>
      <c r="D136" t="s">
        <v>109</v>
      </c>
      <c r="E136" t="s">
        <v>113</v>
      </c>
      <c r="F136" t="s">
        <v>278</v>
      </c>
      <c r="G136" s="4" t="s">
        <v>291</v>
      </c>
      <c r="H136" s="5" t="s">
        <v>694</v>
      </c>
      <c r="I136" s="4" t="s">
        <v>419</v>
      </c>
      <c r="J136">
        <v>129</v>
      </c>
      <c r="K136" t="s">
        <v>436</v>
      </c>
      <c r="L136" t="s">
        <v>436</v>
      </c>
      <c r="M136" t="s">
        <v>436</v>
      </c>
      <c r="N136" s="4" t="s">
        <v>528</v>
      </c>
      <c r="O136" t="s">
        <v>436</v>
      </c>
      <c r="P136" s="4" t="s">
        <v>596</v>
      </c>
      <c r="Q136" t="s">
        <v>611</v>
      </c>
      <c r="R136" t="s">
        <v>436</v>
      </c>
      <c r="S136" s="3" t="s">
        <v>436</v>
      </c>
      <c r="T136">
        <v>4662.09</v>
      </c>
      <c r="U136">
        <v>90566.69</v>
      </c>
      <c r="V136" t="s">
        <v>436</v>
      </c>
      <c r="W136" t="s">
        <v>436</v>
      </c>
      <c r="X136" t="s">
        <v>629</v>
      </c>
      <c r="Z136" s="4" t="s">
        <v>630</v>
      </c>
      <c r="AA136" s="4" t="s">
        <v>635</v>
      </c>
      <c r="AE136" s="6"/>
      <c r="AG136" t="s">
        <v>672</v>
      </c>
      <c r="AH136" t="s">
        <v>680</v>
      </c>
      <c r="AJ136" t="s">
        <v>117</v>
      </c>
      <c r="AL136" t="s">
        <v>681</v>
      </c>
      <c r="AQ136" t="s">
        <v>682</v>
      </c>
      <c r="AR136" s="3">
        <v>43766</v>
      </c>
      <c r="AS136" s="3">
        <v>43738</v>
      </c>
      <c r="AT136" s="4" t="s">
        <v>695</v>
      </c>
    </row>
    <row r="137" spans="1:46" ht="60" x14ac:dyDescent="0.25">
      <c r="A137">
        <v>2019</v>
      </c>
      <c r="B137" s="3">
        <v>43647</v>
      </c>
      <c r="C137" s="3">
        <v>43738</v>
      </c>
      <c r="D137" t="s">
        <v>109</v>
      </c>
      <c r="E137" t="s">
        <v>113</v>
      </c>
      <c r="F137" t="s">
        <v>279</v>
      </c>
      <c r="G137" s="4" t="s">
        <v>291</v>
      </c>
      <c r="I137" s="4" t="s">
        <v>420</v>
      </c>
      <c r="J137">
        <v>130</v>
      </c>
      <c r="K137" t="s">
        <v>436</v>
      </c>
      <c r="L137" t="s">
        <v>436</v>
      </c>
      <c r="M137" t="s">
        <v>436</v>
      </c>
      <c r="N137" s="4" t="s">
        <v>529</v>
      </c>
      <c r="O137" t="s">
        <v>590</v>
      </c>
      <c r="P137" s="4" t="s">
        <v>602</v>
      </c>
      <c r="Q137" t="s">
        <v>611</v>
      </c>
      <c r="R137" t="s">
        <v>436</v>
      </c>
      <c r="S137" s="3" t="s">
        <v>436</v>
      </c>
      <c r="T137">
        <v>6339.2</v>
      </c>
      <c r="U137">
        <v>7353.47</v>
      </c>
      <c r="V137" t="s">
        <v>436</v>
      </c>
      <c r="W137" t="s">
        <v>436</v>
      </c>
      <c r="X137" t="s">
        <v>629</v>
      </c>
      <c r="Z137" s="4" t="s">
        <v>630</v>
      </c>
      <c r="AA137" s="4" t="s">
        <v>668</v>
      </c>
      <c r="AE137" s="6"/>
      <c r="AG137" t="s">
        <v>675</v>
      </c>
      <c r="AH137" t="s">
        <v>675</v>
      </c>
      <c r="AJ137" t="s">
        <v>117</v>
      </c>
      <c r="AL137" t="s">
        <v>681</v>
      </c>
      <c r="AQ137" t="s">
        <v>682</v>
      </c>
      <c r="AR137" s="3">
        <v>43766</v>
      </c>
      <c r="AS137" s="3">
        <v>43738</v>
      </c>
      <c r="AT137" s="4" t="s">
        <v>695</v>
      </c>
    </row>
    <row r="138" spans="1:46" ht="60" x14ac:dyDescent="0.25">
      <c r="A138">
        <v>2019</v>
      </c>
      <c r="B138" s="3">
        <v>43647</v>
      </c>
      <c r="C138" s="3">
        <v>43738</v>
      </c>
      <c r="D138" t="s">
        <v>109</v>
      </c>
      <c r="E138" t="s">
        <v>113</v>
      </c>
      <c r="F138" t="s">
        <v>280</v>
      </c>
      <c r="G138" s="4" t="s">
        <v>291</v>
      </c>
      <c r="H138" s="5" t="s">
        <v>694</v>
      </c>
      <c r="I138" s="4" t="s">
        <v>421</v>
      </c>
      <c r="J138">
        <v>131</v>
      </c>
      <c r="K138" t="s">
        <v>436</v>
      </c>
      <c r="L138" t="s">
        <v>436</v>
      </c>
      <c r="M138" t="s">
        <v>436</v>
      </c>
      <c r="N138" s="4" t="s">
        <v>522</v>
      </c>
      <c r="O138" t="s">
        <v>578</v>
      </c>
      <c r="P138" s="4" t="s">
        <v>599</v>
      </c>
      <c r="Q138" t="s">
        <v>611</v>
      </c>
      <c r="R138" t="s">
        <v>436</v>
      </c>
      <c r="S138" s="3" t="s">
        <v>436</v>
      </c>
      <c r="T138">
        <v>1117.5</v>
      </c>
      <c r="U138">
        <v>1117.5</v>
      </c>
      <c r="V138" t="s">
        <v>436</v>
      </c>
      <c r="W138" t="s">
        <v>436</v>
      </c>
      <c r="X138" t="s">
        <v>629</v>
      </c>
      <c r="Z138" s="4" t="s">
        <v>630</v>
      </c>
      <c r="AA138" s="4" t="s">
        <v>652</v>
      </c>
      <c r="AE138" s="6"/>
      <c r="AG138" t="s">
        <v>672</v>
      </c>
      <c r="AH138" t="s">
        <v>680</v>
      </c>
      <c r="AJ138" t="s">
        <v>117</v>
      </c>
      <c r="AL138" t="s">
        <v>681</v>
      </c>
      <c r="AQ138" t="s">
        <v>682</v>
      </c>
      <c r="AR138" s="3">
        <v>43766</v>
      </c>
      <c r="AS138" s="3">
        <v>43738</v>
      </c>
      <c r="AT138" s="4" t="s">
        <v>695</v>
      </c>
    </row>
    <row r="139" spans="1:46" ht="60" x14ac:dyDescent="0.25">
      <c r="A139">
        <v>2019</v>
      </c>
      <c r="B139" s="3">
        <v>43647</v>
      </c>
      <c r="C139" s="3">
        <v>43738</v>
      </c>
      <c r="D139" t="s">
        <v>109</v>
      </c>
      <c r="E139" t="s">
        <v>115</v>
      </c>
      <c r="F139" t="s">
        <v>281</v>
      </c>
      <c r="G139" s="4" t="s">
        <v>291</v>
      </c>
      <c r="H139" s="5" t="s">
        <v>694</v>
      </c>
      <c r="I139" s="4" t="s">
        <v>422</v>
      </c>
      <c r="J139">
        <v>132</v>
      </c>
      <c r="K139" t="s">
        <v>436</v>
      </c>
      <c r="L139" t="s">
        <v>436</v>
      </c>
      <c r="M139" t="s">
        <v>436</v>
      </c>
      <c r="N139" s="4" t="s">
        <v>530</v>
      </c>
      <c r="O139" t="s">
        <v>591</v>
      </c>
      <c r="P139" s="4" t="s">
        <v>606</v>
      </c>
      <c r="Q139" t="s">
        <v>611</v>
      </c>
      <c r="R139" t="s">
        <v>436</v>
      </c>
      <c r="S139" s="3" t="s">
        <v>436</v>
      </c>
      <c r="T139">
        <v>2396.5500000000002</v>
      </c>
      <c r="U139">
        <v>2780</v>
      </c>
      <c r="V139" t="s">
        <v>436</v>
      </c>
      <c r="W139" t="s">
        <v>436</v>
      </c>
      <c r="X139" t="s">
        <v>629</v>
      </c>
      <c r="Z139" s="4" t="s">
        <v>630</v>
      </c>
      <c r="AA139" s="4" t="s">
        <v>669</v>
      </c>
      <c r="AE139" s="6"/>
      <c r="AG139" t="s">
        <v>672</v>
      </c>
      <c r="AH139" t="s">
        <v>680</v>
      </c>
      <c r="AJ139" t="s">
        <v>117</v>
      </c>
      <c r="AL139" t="s">
        <v>681</v>
      </c>
      <c r="AQ139" t="s">
        <v>682</v>
      </c>
      <c r="AR139" s="3">
        <v>43766</v>
      </c>
      <c r="AS139" s="3">
        <v>43738</v>
      </c>
      <c r="AT139" s="4" t="s">
        <v>695</v>
      </c>
    </row>
    <row r="140" spans="1:46" ht="60" x14ac:dyDescent="0.25">
      <c r="A140">
        <v>2019</v>
      </c>
      <c r="B140" s="3">
        <v>43647</v>
      </c>
      <c r="C140" s="3">
        <v>43738</v>
      </c>
      <c r="D140" t="s">
        <v>109</v>
      </c>
      <c r="E140" t="s">
        <v>115</v>
      </c>
      <c r="F140" t="s">
        <v>282</v>
      </c>
      <c r="G140" s="4" t="s">
        <v>291</v>
      </c>
      <c r="H140" s="5" t="s">
        <v>694</v>
      </c>
      <c r="I140" s="4" t="s">
        <v>423</v>
      </c>
      <c r="J140">
        <v>133</v>
      </c>
      <c r="K140" t="s">
        <v>436</v>
      </c>
      <c r="L140" t="s">
        <v>436</v>
      </c>
      <c r="M140" t="s">
        <v>436</v>
      </c>
      <c r="N140" s="4" t="s">
        <v>495</v>
      </c>
      <c r="O140" t="s">
        <v>545</v>
      </c>
      <c r="P140" s="4" t="s">
        <v>610</v>
      </c>
      <c r="Q140" t="s">
        <v>611</v>
      </c>
      <c r="R140" t="s">
        <v>436</v>
      </c>
      <c r="S140" s="3" t="s">
        <v>436</v>
      </c>
      <c r="T140">
        <v>1615</v>
      </c>
      <c r="U140">
        <v>1615</v>
      </c>
      <c r="V140" t="s">
        <v>436</v>
      </c>
      <c r="W140" t="s">
        <v>436</v>
      </c>
      <c r="X140" t="s">
        <v>629</v>
      </c>
      <c r="Z140" s="4" t="s">
        <v>630</v>
      </c>
      <c r="AA140" s="4" t="s">
        <v>632</v>
      </c>
      <c r="AE140" s="6"/>
      <c r="AG140" t="s">
        <v>672</v>
      </c>
      <c r="AH140" t="s">
        <v>680</v>
      </c>
      <c r="AJ140" t="s">
        <v>117</v>
      </c>
      <c r="AL140" t="s">
        <v>681</v>
      </c>
      <c r="AQ140" t="s">
        <v>682</v>
      </c>
      <c r="AR140" s="3">
        <v>43766</v>
      </c>
      <c r="AS140" s="3">
        <v>43738</v>
      </c>
      <c r="AT140" s="4" t="s">
        <v>695</v>
      </c>
    </row>
    <row r="141" spans="1:46" ht="60" x14ac:dyDescent="0.25">
      <c r="A141">
        <v>2019</v>
      </c>
      <c r="B141" s="3">
        <v>43647</v>
      </c>
      <c r="C141" s="3">
        <v>43738</v>
      </c>
      <c r="D141" t="s">
        <v>109</v>
      </c>
      <c r="E141" t="s">
        <v>115</v>
      </c>
      <c r="F141" t="s">
        <v>283</v>
      </c>
      <c r="G141" s="4" t="s">
        <v>291</v>
      </c>
      <c r="H141" s="5" t="s">
        <v>694</v>
      </c>
      <c r="I141" s="4" t="s">
        <v>424</v>
      </c>
      <c r="J141">
        <v>134</v>
      </c>
      <c r="K141" t="s">
        <v>442</v>
      </c>
      <c r="L141" t="s">
        <v>460</v>
      </c>
      <c r="M141" t="s">
        <v>476</v>
      </c>
      <c r="N141" s="4" t="s">
        <v>436</v>
      </c>
      <c r="O141" t="s">
        <v>559</v>
      </c>
      <c r="P141" s="4" t="s">
        <v>596</v>
      </c>
      <c r="Q141" t="s">
        <v>611</v>
      </c>
      <c r="S141" s="3"/>
      <c r="T141">
        <v>7760</v>
      </c>
      <c r="U141">
        <v>9001.6</v>
      </c>
      <c r="V141" t="s">
        <v>436</v>
      </c>
      <c r="W141" t="s">
        <v>436</v>
      </c>
      <c r="X141" t="s">
        <v>629</v>
      </c>
      <c r="Z141" s="4" t="s">
        <v>630</v>
      </c>
      <c r="AA141" s="4" t="s">
        <v>638</v>
      </c>
      <c r="AE141" s="6"/>
      <c r="AG141" t="s">
        <v>672</v>
      </c>
      <c r="AH141" t="s">
        <v>680</v>
      </c>
      <c r="AJ141" t="s">
        <v>117</v>
      </c>
      <c r="AL141" t="s">
        <v>681</v>
      </c>
      <c r="AQ141" t="s">
        <v>682</v>
      </c>
      <c r="AR141" s="3">
        <v>43766</v>
      </c>
      <c r="AS141" s="3">
        <v>43738</v>
      </c>
      <c r="AT141" s="4" t="s">
        <v>695</v>
      </c>
    </row>
    <row r="142" spans="1:46" ht="60" x14ac:dyDescent="0.25">
      <c r="A142">
        <v>2019</v>
      </c>
      <c r="B142" s="3">
        <v>43647</v>
      </c>
      <c r="C142" s="3">
        <v>43738</v>
      </c>
      <c r="D142" t="s">
        <v>109</v>
      </c>
      <c r="E142" t="s">
        <v>113</v>
      </c>
      <c r="F142" t="s">
        <v>284</v>
      </c>
      <c r="G142" s="4" t="s">
        <v>291</v>
      </c>
      <c r="I142" s="4" t="s">
        <v>425</v>
      </c>
      <c r="J142">
        <v>135</v>
      </c>
      <c r="K142" t="s">
        <v>436</v>
      </c>
      <c r="L142" t="s">
        <v>436</v>
      </c>
      <c r="M142" t="s">
        <v>436</v>
      </c>
      <c r="N142" s="4" t="s">
        <v>531</v>
      </c>
      <c r="O142" t="s">
        <v>592</v>
      </c>
      <c r="P142" s="4" t="s">
        <v>602</v>
      </c>
      <c r="Q142" t="s">
        <v>611</v>
      </c>
      <c r="R142" t="s">
        <v>436</v>
      </c>
      <c r="S142" s="3" t="s">
        <v>436</v>
      </c>
      <c r="T142">
        <v>22042</v>
      </c>
      <c r="U142">
        <v>25568.720000000001</v>
      </c>
      <c r="V142" t="s">
        <v>436</v>
      </c>
      <c r="W142" t="s">
        <v>436</v>
      </c>
      <c r="X142" t="s">
        <v>629</v>
      </c>
      <c r="Z142" s="4" t="s">
        <v>630</v>
      </c>
      <c r="AA142" s="4" t="s">
        <v>633</v>
      </c>
      <c r="AE142" s="6"/>
      <c r="AG142" t="s">
        <v>677</v>
      </c>
      <c r="AH142" t="s">
        <v>677</v>
      </c>
      <c r="AJ142" t="s">
        <v>117</v>
      </c>
      <c r="AL142" t="s">
        <v>681</v>
      </c>
      <c r="AQ142" t="s">
        <v>682</v>
      </c>
      <c r="AR142" s="3">
        <v>43766</v>
      </c>
      <c r="AS142" s="3">
        <v>43738</v>
      </c>
      <c r="AT142" s="4" t="s">
        <v>695</v>
      </c>
    </row>
    <row r="143" spans="1:46" ht="60" x14ac:dyDescent="0.25">
      <c r="A143">
        <v>2019</v>
      </c>
      <c r="B143" s="3">
        <v>43647</v>
      </c>
      <c r="C143" s="3">
        <v>43738</v>
      </c>
      <c r="D143" t="s">
        <v>109</v>
      </c>
      <c r="E143" t="s">
        <v>115</v>
      </c>
      <c r="F143" t="s">
        <v>285</v>
      </c>
      <c r="G143" s="4" t="s">
        <v>291</v>
      </c>
      <c r="H143" s="5" t="s">
        <v>694</v>
      </c>
      <c r="I143" s="4" t="s">
        <v>426</v>
      </c>
      <c r="J143">
        <v>136</v>
      </c>
      <c r="K143" t="s">
        <v>436</v>
      </c>
      <c r="L143" t="s">
        <v>436</v>
      </c>
      <c r="M143" t="s">
        <v>436</v>
      </c>
      <c r="N143" s="4" t="s">
        <v>516</v>
      </c>
      <c r="O143" t="s">
        <v>571</v>
      </c>
      <c r="P143" s="4" t="s">
        <v>596</v>
      </c>
      <c r="Q143" t="s">
        <v>611</v>
      </c>
      <c r="R143" t="s">
        <v>436</v>
      </c>
      <c r="S143" s="3" t="s">
        <v>436</v>
      </c>
      <c r="T143">
        <v>15600</v>
      </c>
      <c r="U143">
        <v>18096</v>
      </c>
      <c r="V143" t="s">
        <v>436</v>
      </c>
      <c r="W143" t="s">
        <v>436</v>
      </c>
      <c r="X143" t="s">
        <v>629</v>
      </c>
      <c r="Z143" s="4" t="s">
        <v>630</v>
      </c>
      <c r="AA143" s="4" t="s">
        <v>670</v>
      </c>
      <c r="AE143" s="6"/>
      <c r="AG143" t="s">
        <v>672</v>
      </c>
      <c r="AH143" t="s">
        <v>680</v>
      </c>
      <c r="AJ143" t="s">
        <v>117</v>
      </c>
      <c r="AL143" t="s">
        <v>681</v>
      </c>
      <c r="AQ143" t="s">
        <v>682</v>
      </c>
      <c r="AR143" s="3">
        <v>43766</v>
      </c>
      <c r="AS143" s="3">
        <v>43738</v>
      </c>
      <c r="AT143" s="4" t="s">
        <v>695</v>
      </c>
    </row>
    <row r="144" spans="1:46" ht="60" x14ac:dyDescent="0.25">
      <c r="A144">
        <v>2019</v>
      </c>
      <c r="B144" s="3">
        <v>43647</v>
      </c>
      <c r="C144" s="3">
        <v>43738</v>
      </c>
      <c r="D144" t="s">
        <v>109</v>
      </c>
      <c r="E144" t="s">
        <v>115</v>
      </c>
      <c r="F144" t="s">
        <v>286</v>
      </c>
      <c r="G144" s="4" t="s">
        <v>291</v>
      </c>
      <c r="H144" s="5" t="s">
        <v>694</v>
      </c>
      <c r="I144" s="4" t="s">
        <v>427</v>
      </c>
      <c r="J144">
        <v>137</v>
      </c>
      <c r="K144" t="s">
        <v>436</v>
      </c>
      <c r="L144" t="s">
        <v>436</v>
      </c>
      <c r="M144" t="s">
        <v>436</v>
      </c>
      <c r="N144" s="4" t="s">
        <v>532</v>
      </c>
      <c r="O144" t="s">
        <v>593</v>
      </c>
      <c r="P144" s="4" t="s">
        <v>596</v>
      </c>
      <c r="Q144" t="s">
        <v>611</v>
      </c>
      <c r="R144" t="s">
        <v>436</v>
      </c>
      <c r="S144" s="3" t="s">
        <v>436</v>
      </c>
      <c r="T144">
        <v>2500</v>
      </c>
      <c r="U144">
        <v>2500</v>
      </c>
      <c r="V144" t="s">
        <v>436</v>
      </c>
      <c r="W144" t="s">
        <v>436</v>
      </c>
      <c r="X144" t="s">
        <v>629</v>
      </c>
      <c r="Z144" s="4" t="s">
        <v>630</v>
      </c>
      <c r="AA144" s="4" t="s">
        <v>670</v>
      </c>
      <c r="AE144" s="6"/>
      <c r="AG144" t="s">
        <v>672</v>
      </c>
      <c r="AH144" t="s">
        <v>680</v>
      </c>
      <c r="AJ144" t="s">
        <v>117</v>
      </c>
      <c r="AL144" t="s">
        <v>681</v>
      </c>
      <c r="AQ144" t="s">
        <v>682</v>
      </c>
      <c r="AR144" s="3">
        <v>43766</v>
      </c>
      <c r="AS144" s="3">
        <v>43738</v>
      </c>
      <c r="AT144" s="4" t="s">
        <v>695</v>
      </c>
    </row>
    <row r="145" spans="1:46" ht="60" x14ac:dyDescent="0.25">
      <c r="A145">
        <v>2019</v>
      </c>
      <c r="B145" s="3">
        <v>43647</v>
      </c>
      <c r="C145" s="3">
        <v>43738</v>
      </c>
      <c r="D145" t="s">
        <v>109</v>
      </c>
      <c r="E145" t="s">
        <v>113</v>
      </c>
      <c r="F145" t="s">
        <v>287</v>
      </c>
      <c r="G145" s="4" t="s">
        <v>291</v>
      </c>
      <c r="I145" s="4" t="s">
        <v>428</v>
      </c>
      <c r="J145">
        <v>138</v>
      </c>
      <c r="K145" t="s">
        <v>440</v>
      </c>
      <c r="L145" t="s">
        <v>458</v>
      </c>
      <c r="M145" t="s">
        <v>474</v>
      </c>
      <c r="N145" s="4" t="s">
        <v>436</v>
      </c>
      <c r="O145" t="s">
        <v>551</v>
      </c>
      <c r="P145" s="4" t="s">
        <v>597</v>
      </c>
      <c r="Q145" t="s">
        <v>611</v>
      </c>
      <c r="R145" t="s">
        <v>436</v>
      </c>
      <c r="S145" s="3" t="s">
        <v>436</v>
      </c>
      <c r="T145">
        <v>1180</v>
      </c>
      <c r="U145">
        <v>1368.8</v>
      </c>
      <c r="V145" t="s">
        <v>436</v>
      </c>
      <c r="W145" t="s">
        <v>436</v>
      </c>
      <c r="X145" t="s">
        <v>629</v>
      </c>
      <c r="Z145" s="4" t="s">
        <v>630</v>
      </c>
      <c r="AA145" s="4" t="s">
        <v>633</v>
      </c>
      <c r="AE145" s="6"/>
      <c r="AG145" t="s">
        <v>676</v>
      </c>
      <c r="AH145" t="s">
        <v>676</v>
      </c>
      <c r="AJ145" t="s">
        <v>117</v>
      </c>
      <c r="AL145" t="s">
        <v>681</v>
      </c>
      <c r="AQ145" t="s">
        <v>682</v>
      </c>
      <c r="AR145" s="3">
        <v>43766</v>
      </c>
      <c r="AS145" s="3">
        <v>43738</v>
      </c>
      <c r="AT145" s="4" t="s">
        <v>695</v>
      </c>
    </row>
    <row r="146" spans="1:46" ht="60" x14ac:dyDescent="0.25">
      <c r="A146">
        <v>2019</v>
      </c>
      <c r="B146" s="3">
        <v>43647</v>
      </c>
      <c r="C146" s="3">
        <v>43738</v>
      </c>
      <c r="D146" t="s">
        <v>109</v>
      </c>
      <c r="E146" t="s">
        <v>113</v>
      </c>
      <c r="F146" t="s">
        <v>288</v>
      </c>
      <c r="G146" s="4" t="s">
        <v>291</v>
      </c>
      <c r="H146" s="5" t="s">
        <v>694</v>
      </c>
      <c r="I146" s="4" t="s">
        <v>429</v>
      </c>
      <c r="J146">
        <v>139</v>
      </c>
      <c r="K146" t="s">
        <v>440</v>
      </c>
      <c r="L146" t="s">
        <v>458</v>
      </c>
      <c r="M146" t="s">
        <v>474</v>
      </c>
      <c r="N146" s="4" t="s">
        <v>436</v>
      </c>
      <c r="O146" t="s">
        <v>551</v>
      </c>
      <c r="P146" s="4" t="s">
        <v>601</v>
      </c>
      <c r="Q146" t="s">
        <v>611</v>
      </c>
      <c r="R146" t="s">
        <v>619</v>
      </c>
      <c r="S146" s="3">
        <v>43598</v>
      </c>
      <c r="T146">
        <v>26482</v>
      </c>
      <c r="U146">
        <v>30719.119999999999</v>
      </c>
      <c r="V146">
        <v>100000</v>
      </c>
      <c r="W146">
        <v>700000</v>
      </c>
      <c r="X146" t="s">
        <v>629</v>
      </c>
      <c r="Z146" s="4" t="s">
        <v>630</v>
      </c>
      <c r="AA146" s="4" t="s">
        <v>633</v>
      </c>
      <c r="AE146" s="5" t="s">
        <v>701</v>
      </c>
      <c r="AG146" t="s">
        <v>672</v>
      </c>
      <c r="AH146" t="s">
        <v>680</v>
      </c>
      <c r="AJ146" t="s">
        <v>117</v>
      </c>
      <c r="AL146" t="s">
        <v>681</v>
      </c>
      <c r="AQ146" t="s">
        <v>682</v>
      </c>
      <c r="AR146" s="3">
        <v>43766</v>
      </c>
      <c r="AS146" s="3">
        <v>43738</v>
      </c>
      <c r="AT146" s="4" t="s">
        <v>695</v>
      </c>
    </row>
    <row r="147" spans="1:46" ht="60" x14ac:dyDescent="0.25">
      <c r="A147">
        <v>2019</v>
      </c>
      <c r="B147" s="3">
        <v>43647</v>
      </c>
      <c r="C147" s="3">
        <v>43738</v>
      </c>
      <c r="D147" t="s">
        <v>109</v>
      </c>
      <c r="E147" t="s">
        <v>113</v>
      </c>
      <c r="F147" t="s">
        <v>289</v>
      </c>
      <c r="G147" s="4" t="s">
        <v>291</v>
      </c>
      <c r="I147" s="4" t="s">
        <v>430</v>
      </c>
      <c r="J147">
        <v>140</v>
      </c>
      <c r="K147" t="s">
        <v>440</v>
      </c>
      <c r="L147" t="s">
        <v>458</v>
      </c>
      <c r="M147" t="s">
        <v>474</v>
      </c>
      <c r="N147" s="4" t="s">
        <v>436</v>
      </c>
      <c r="O147" t="s">
        <v>551</v>
      </c>
      <c r="P147" s="4" t="s">
        <v>597</v>
      </c>
      <c r="Q147" t="s">
        <v>611</v>
      </c>
      <c r="R147" t="s">
        <v>436</v>
      </c>
      <c r="S147" s="3" t="s">
        <v>436</v>
      </c>
      <c r="T147">
        <v>500</v>
      </c>
      <c r="U147">
        <v>580</v>
      </c>
      <c r="V147" t="s">
        <v>436</v>
      </c>
      <c r="W147" t="s">
        <v>436</v>
      </c>
      <c r="X147" t="s">
        <v>629</v>
      </c>
      <c r="Z147" s="4" t="s">
        <v>630</v>
      </c>
      <c r="AA147" s="4" t="s">
        <v>633</v>
      </c>
      <c r="AE147" s="6"/>
      <c r="AG147" t="s">
        <v>679</v>
      </c>
      <c r="AH147" t="s">
        <v>679</v>
      </c>
      <c r="AJ147" t="s">
        <v>117</v>
      </c>
      <c r="AL147" t="s">
        <v>681</v>
      </c>
      <c r="AQ147" t="s">
        <v>682</v>
      </c>
      <c r="AR147" s="3">
        <v>43766</v>
      </c>
      <c r="AS147" s="3">
        <v>43738</v>
      </c>
      <c r="AT147" s="4" t="s">
        <v>695</v>
      </c>
    </row>
    <row r="148" spans="1:46" ht="60" x14ac:dyDescent="0.25">
      <c r="A148">
        <v>2019</v>
      </c>
      <c r="B148" s="3">
        <v>43647</v>
      </c>
      <c r="C148" s="3">
        <v>43738</v>
      </c>
      <c r="D148" t="s">
        <v>109</v>
      </c>
      <c r="E148" t="s">
        <v>113</v>
      </c>
      <c r="F148" t="s">
        <v>290</v>
      </c>
      <c r="G148" s="4" t="s">
        <v>291</v>
      </c>
      <c r="I148" s="4" t="s">
        <v>431</v>
      </c>
      <c r="J148">
        <v>141</v>
      </c>
      <c r="K148" t="s">
        <v>440</v>
      </c>
      <c r="L148" t="s">
        <v>458</v>
      </c>
      <c r="M148" t="s">
        <v>474</v>
      </c>
      <c r="N148" s="4" t="s">
        <v>436</v>
      </c>
      <c r="O148" t="s">
        <v>551</v>
      </c>
      <c r="P148" s="4" t="s">
        <v>597</v>
      </c>
      <c r="Q148" t="s">
        <v>611</v>
      </c>
      <c r="R148" t="s">
        <v>436</v>
      </c>
      <c r="S148" s="3" t="s">
        <v>436</v>
      </c>
      <c r="T148">
        <v>26958</v>
      </c>
      <c r="U148">
        <v>31271.279999999999</v>
      </c>
      <c r="V148" t="s">
        <v>436</v>
      </c>
      <c r="W148" t="s">
        <v>436</v>
      </c>
      <c r="X148" t="s">
        <v>629</v>
      </c>
      <c r="Z148" s="4" t="s">
        <v>630</v>
      </c>
      <c r="AA148" s="4" t="s">
        <v>633</v>
      </c>
      <c r="AE148" s="6"/>
      <c r="AG148" t="s">
        <v>677</v>
      </c>
      <c r="AH148" t="s">
        <v>677</v>
      </c>
      <c r="AJ148" t="s">
        <v>117</v>
      </c>
      <c r="AL148" t="s">
        <v>681</v>
      </c>
      <c r="AQ148" t="s">
        <v>682</v>
      </c>
      <c r="AR148" s="3">
        <v>43766</v>
      </c>
      <c r="AS148" s="3">
        <v>43738</v>
      </c>
      <c r="AT148" s="4" t="s">
        <v>695</v>
      </c>
    </row>
    <row r="149" spans="1:46" ht="60" x14ac:dyDescent="0.25">
      <c r="A149">
        <v>2019</v>
      </c>
      <c r="B149" s="3">
        <v>43647</v>
      </c>
      <c r="C149" s="3">
        <v>43738</v>
      </c>
      <c r="D149" t="s">
        <v>109</v>
      </c>
      <c r="E149" t="s">
        <v>115</v>
      </c>
      <c r="G149" s="4" t="s">
        <v>291</v>
      </c>
      <c r="H149" s="5" t="s">
        <v>694</v>
      </c>
      <c r="I149" s="4" t="s">
        <v>432</v>
      </c>
      <c r="J149">
        <v>142</v>
      </c>
      <c r="K149" t="s">
        <v>453</v>
      </c>
      <c r="L149" t="s">
        <v>471</v>
      </c>
      <c r="M149" t="s">
        <v>485</v>
      </c>
      <c r="N149" s="4"/>
      <c r="O149" t="s">
        <v>594</v>
      </c>
      <c r="P149" s="4" t="s">
        <v>599</v>
      </c>
      <c r="Q149" t="s">
        <v>611</v>
      </c>
      <c r="R149" t="s">
        <v>626</v>
      </c>
      <c r="S149" s="3">
        <v>43686</v>
      </c>
      <c r="T149">
        <v>20500</v>
      </c>
      <c r="U149">
        <v>23780</v>
      </c>
      <c r="X149" t="s">
        <v>629</v>
      </c>
      <c r="Z149" s="4" t="s">
        <v>630</v>
      </c>
      <c r="AA149" s="4" t="s">
        <v>671</v>
      </c>
      <c r="AE149" s="5" t="s">
        <v>707</v>
      </c>
      <c r="AG149" t="s">
        <v>672</v>
      </c>
      <c r="AH149" t="s">
        <v>680</v>
      </c>
      <c r="AJ149" t="s">
        <v>117</v>
      </c>
      <c r="AL149" t="s">
        <v>681</v>
      </c>
      <c r="AQ149" t="s">
        <v>682</v>
      </c>
      <c r="AR149" s="3">
        <v>43766</v>
      </c>
      <c r="AS149" s="3">
        <v>43738</v>
      </c>
      <c r="AT149" s="4" t="s">
        <v>695</v>
      </c>
    </row>
    <row r="150" spans="1:46" ht="60" x14ac:dyDescent="0.25">
      <c r="A150">
        <v>2019</v>
      </c>
      <c r="B150" s="3">
        <v>43647</v>
      </c>
      <c r="C150" s="3">
        <v>43738</v>
      </c>
      <c r="D150" t="s">
        <v>109</v>
      </c>
      <c r="E150" t="s">
        <v>115</v>
      </c>
      <c r="G150" s="4" t="s">
        <v>291</v>
      </c>
      <c r="H150" s="5" t="s">
        <v>694</v>
      </c>
      <c r="I150" s="4" t="s">
        <v>433</v>
      </c>
      <c r="J150">
        <v>143</v>
      </c>
      <c r="K150" t="s">
        <v>453</v>
      </c>
      <c r="L150" t="s">
        <v>471</v>
      </c>
      <c r="M150" t="s">
        <v>485</v>
      </c>
      <c r="N150" s="4"/>
      <c r="O150" t="s">
        <v>594</v>
      </c>
      <c r="P150" s="4" t="s">
        <v>599</v>
      </c>
      <c r="Q150" t="s">
        <v>611</v>
      </c>
      <c r="R150" t="s">
        <v>627</v>
      </c>
      <c r="S150" s="3">
        <v>43734</v>
      </c>
      <c r="T150">
        <v>33500</v>
      </c>
      <c r="U150">
        <v>38860</v>
      </c>
      <c r="X150" t="s">
        <v>629</v>
      </c>
      <c r="Z150" s="4" t="s">
        <v>630</v>
      </c>
      <c r="AA150" s="4" t="s">
        <v>671</v>
      </c>
      <c r="AE150" s="5" t="s">
        <v>708</v>
      </c>
      <c r="AG150" t="s">
        <v>672</v>
      </c>
      <c r="AH150" t="s">
        <v>680</v>
      </c>
      <c r="AJ150" t="s">
        <v>117</v>
      </c>
      <c r="AL150" t="s">
        <v>681</v>
      </c>
      <c r="AQ150" t="s">
        <v>682</v>
      </c>
      <c r="AR150" s="3">
        <v>43766</v>
      </c>
      <c r="AS150" s="3">
        <v>43738</v>
      </c>
      <c r="AT150" s="4" t="s">
        <v>695</v>
      </c>
    </row>
    <row r="151" spans="1:46" ht="60" x14ac:dyDescent="0.25">
      <c r="A151">
        <v>2019</v>
      </c>
      <c r="B151" s="3">
        <v>43647</v>
      </c>
      <c r="C151" s="3">
        <v>43738</v>
      </c>
      <c r="D151" t="s">
        <v>109</v>
      </c>
      <c r="E151" t="s">
        <v>115</v>
      </c>
      <c r="G151" s="4" t="s">
        <v>291</v>
      </c>
      <c r="H151" s="5" t="s">
        <v>694</v>
      </c>
      <c r="I151" s="4" t="s">
        <v>434</v>
      </c>
      <c r="J151">
        <v>144</v>
      </c>
      <c r="N151" s="4" t="s">
        <v>533</v>
      </c>
      <c r="O151" t="s">
        <v>595</v>
      </c>
      <c r="P151" s="4" t="s">
        <v>599</v>
      </c>
      <c r="Q151" t="s">
        <v>611</v>
      </c>
      <c r="R151" t="s">
        <v>628</v>
      </c>
      <c r="S151" s="3">
        <v>43700</v>
      </c>
      <c r="T151">
        <v>57686.400000000001</v>
      </c>
      <c r="U151">
        <v>66916.22</v>
      </c>
      <c r="X151" t="s">
        <v>629</v>
      </c>
      <c r="Z151" s="4" t="s">
        <v>630</v>
      </c>
      <c r="AA151" s="4" t="s">
        <v>671</v>
      </c>
      <c r="AE151" s="5" t="s">
        <v>709</v>
      </c>
      <c r="AG151" t="s">
        <v>672</v>
      </c>
      <c r="AH151" t="s">
        <v>680</v>
      </c>
      <c r="AJ151" t="s">
        <v>117</v>
      </c>
      <c r="AL151" t="s">
        <v>681</v>
      </c>
      <c r="AQ151" t="s">
        <v>682</v>
      </c>
      <c r="AR151" s="3">
        <v>43766</v>
      </c>
      <c r="AS151" s="3">
        <v>43738</v>
      </c>
      <c r="AT151" s="4" t="s">
        <v>695</v>
      </c>
    </row>
  </sheetData>
  <mergeCells count="7">
    <mergeCell ref="A6:AT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E8:E200">
      <formula1>Hidden_24</formula1>
    </dataValidation>
    <dataValidation type="list" allowBlank="1" showErrorMessage="1" sqref="AJ8:AJ200">
      <formula1>Hidden_335</formula1>
    </dataValidation>
  </dataValidations>
  <hyperlinks>
    <hyperlink ref="H8" r:id="rId1"/>
    <hyperlink ref="H9" r:id="rId2"/>
    <hyperlink ref="H11" r:id="rId3"/>
    <hyperlink ref="H12" r:id="rId4"/>
    <hyperlink ref="H14" r:id="rId5"/>
    <hyperlink ref="H19" r:id="rId6"/>
    <hyperlink ref="H27" r:id="rId7"/>
    <hyperlink ref="H28" r:id="rId8"/>
    <hyperlink ref="H29" r:id="rId9"/>
    <hyperlink ref="H30" r:id="rId10"/>
    <hyperlink ref="H32" r:id="rId11"/>
    <hyperlink ref="H33" r:id="rId12"/>
    <hyperlink ref="H35" r:id="rId13"/>
    <hyperlink ref="H38" r:id="rId14"/>
    <hyperlink ref="H39" r:id="rId15"/>
    <hyperlink ref="H40" r:id="rId16"/>
    <hyperlink ref="H41" r:id="rId17"/>
    <hyperlink ref="H42" r:id="rId18"/>
    <hyperlink ref="H43" r:id="rId19"/>
    <hyperlink ref="H47" r:id="rId20"/>
    <hyperlink ref="H48" r:id="rId21"/>
    <hyperlink ref="H51" r:id="rId22"/>
    <hyperlink ref="H52" r:id="rId23"/>
    <hyperlink ref="H53" r:id="rId24"/>
    <hyperlink ref="H56" r:id="rId25"/>
    <hyperlink ref="H57" r:id="rId26"/>
    <hyperlink ref="H58" r:id="rId27"/>
    <hyperlink ref="H59" r:id="rId28"/>
    <hyperlink ref="H62" r:id="rId29"/>
    <hyperlink ref="H63" r:id="rId30"/>
    <hyperlink ref="H64" r:id="rId31"/>
    <hyperlink ref="H65" r:id="rId32"/>
    <hyperlink ref="H66" r:id="rId33"/>
    <hyperlink ref="H67" r:id="rId34"/>
    <hyperlink ref="H68" r:id="rId35"/>
    <hyperlink ref="H69" r:id="rId36"/>
    <hyperlink ref="H71" r:id="rId37"/>
    <hyperlink ref="H73" r:id="rId38"/>
    <hyperlink ref="H74" r:id="rId39"/>
    <hyperlink ref="H75" r:id="rId40"/>
    <hyperlink ref="H76" r:id="rId41"/>
    <hyperlink ref="H77" r:id="rId42"/>
    <hyperlink ref="H78" r:id="rId43"/>
    <hyperlink ref="H79" r:id="rId44"/>
    <hyperlink ref="H80" r:id="rId45"/>
    <hyperlink ref="H81" r:id="rId46"/>
    <hyperlink ref="H82" r:id="rId47"/>
    <hyperlink ref="H84" r:id="rId48"/>
    <hyperlink ref="H85" r:id="rId49"/>
    <hyperlink ref="H86" r:id="rId50"/>
    <hyperlink ref="H87" r:id="rId51"/>
    <hyperlink ref="H88" r:id="rId52"/>
    <hyperlink ref="H89" r:id="rId53"/>
    <hyperlink ref="H90" r:id="rId54"/>
    <hyperlink ref="H91" r:id="rId55"/>
    <hyperlink ref="H92" r:id="rId56"/>
    <hyperlink ref="H93" r:id="rId57"/>
    <hyperlink ref="H94" r:id="rId58"/>
    <hyperlink ref="H95" r:id="rId59"/>
    <hyperlink ref="H96" r:id="rId60"/>
    <hyperlink ref="H97" r:id="rId61"/>
    <hyperlink ref="H98" r:id="rId62"/>
    <hyperlink ref="H100" r:id="rId63"/>
    <hyperlink ref="H102" r:id="rId64"/>
    <hyperlink ref="H103" r:id="rId65"/>
    <hyperlink ref="H104" r:id="rId66"/>
    <hyperlink ref="H105" r:id="rId67"/>
    <hyperlink ref="H106" r:id="rId68"/>
    <hyperlink ref="H107" r:id="rId69"/>
    <hyperlink ref="H108" r:id="rId70"/>
    <hyperlink ref="H109" r:id="rId71"/>
    <hyperlink ref="H110" r:id="rId72"/>
    <hyperlink ref="H111" r:id="rId73"/>
    <hyperlink ref="H112" r:id="rId74"/>
    <hyperlink ref="H113" r:id="rId75"/>
    <hyperlink ref="H114" r:id="rId76"/>
    <hyperlink ref="H115" r:id="rId77"/>
    <hyperlink ref="H116" r:id="rId78"/>
    <hyperlink ref="H117" r:id="rId79"/>
    <hyperlink ref="H118" r:id="rId80"/>
    <hyperlink ref="H119" r:id="rId81"/>
    <hyperlink ref="H120" r:id="rId82"/>
    <hyperlink ref="H121" r:id="rId83"/>
    <hyperlink ref="H122" r:id="rId84"/>
    <hyperlink ref="H125" r:id="rId85"/>
    <hyperlink ref="H128" r:id="rId86"/>
    <hyperlink ref="H129" r:id="rId87"/>
    <hyperlink ref="H130" r:id="rId88"/>
    <hyperlink ref="H131" r:id="rId89"/>
    <hyperlink ref="H132" r:id="rId90"/>
    <hyperlink ref="H133" r:id="rId91"/>
    <hyperlink ref="H134" r:id="rId92"/>
    <hyperlink ref="H135" r:id="rId93"/>
    <hyperlink ref="H136" r:id="rId94"/>
    <hyperlink ref="H138" r:id="rId95"/>
    <hyperlink ref="H139" r:id="rId96"/>
    <hyperlink ref="H140" r:id="rId97"/>
    <hyperlink ref="H141" r:id="rId98"/>
    <hyperlink ref="H143" r:id="rId99"/>
    <hyperlink ref="H144" r:id="rId100"/>
    <hyperlink ref="H146" r:id="rId101"/>
    <hyperlink ref="H149" r:id="rId102"/>
    <hyperlink ref="H150" r:id="rId103"/>
    <hyperlink ref="H151" r:id="rId104"/>
    <hyperlink ref="H46" r:id="rId105"/>
  </hyperlinks>
  <pageMargins left="0.7" right="0.7" top="0.75" bottom="0.75" header="0.3" footer="0.3"/>
  <pageSetup orientation="portrait" horizontalDpi="1200" verticalDpi="1200" r:id="rId1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topLeftCell="A3" workbookViewId="0">
      <selection activeCell="A4" sqref="A4"/>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37.28515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1</v>
      </c>
      <c r="B4" t="s">
        <v>683</v>
      </c>
    </row>
    <row r="5" spans="1:7" x14ac:dyDescent="0.25">
      <c r="A5">
        <v>2</v>
      </c>
      <c r="B5" t="s">
        <v>683</v>
      </c>
    </row>
    <row r="6" spans="1:7" x14ac:dyDescent="0.25">
      <c r="A6">
        <v>3</v>
      </c>
      <c r="B6" t="s">
        <v>683</v>
      </c>
    </row>
    <row r="7" spans="1:7" x14ac:dyDescent="0.25">
      <c r="A7">
        <v>4</v>
      </c>
      <c r="B7" t="s">
        <v>683</v>
      </c>
    </row>
    <row r="8" spans="1:7" x14ac:dyDescent="0.25">
      <c r="A8">
        <v>5</v>
      </c>
      <c r="E8" t="s">
        <v>487</v>
      </c>
      <c r="F8" t="s">
        <v>536</v>
      </c>
      <c r="G8">
        <v>7192</v>
      </c>
    </row>
    <row r="9" spans="1:7" x14ac:dyDescent="0.25">
      <c r="A9">
        <v>5</v>
      </c>
      <c r="B9" t="s">
        <v>440</v>
      </c>
      <c r="C9" t="s">
        <v>458</v>
      </c>
      <c r="D9" t="s">
        <v>474</v>
      </c>
      <c r="F9" t="s">
        <v>551</v>
      </c>
    </row>
    <row r="10" spans="1:7" x14ac:dyDescent="0.25">
      <c r="A10">
        <v>6</v>
      </c>
      <c r="B10" t="s">
        <v>683</v>
      </c>
    </row>
    <row r="11" spans="1:7" x14ac:dyDescent="0.25">
      <c r="A11">
        <v>7</v>
      </c>
      <c r="B11" t="s">
        <v>683</v>
      </c>
    </row>
    <row r="12" spans="1:7" x14ac:dyDescent="0.25">
      <c r="A12">
        <v>8</v>
      </c>
      <c r="B12" t="s">
        <v>683</v>
      </c>
    </row>
    <row r="13" spans="1:7" x14ac:dyDescent="0.25">
      <c r="A13">
        <v>9</v>
      </c>
      <c r="B13" t="s">
        <v>683</v>
      </c>
    </row>
    <row r="14" spans="1:7" x14ac:dyDescent="0.25">
      <c r="A14">
        <v>10</v>
      </c>
      <c r="B14" t="s">
        <v>683</v>
      </c>
    </row>
    <row r="15" spans="1:7" x14ac:dyDescent="0.25">
      <c r="A15">
        <v>11</v>
      </c>
      <c r="B15" t="s">
        <v>683</v>
      </c>
    </row>
    <row r="16" spans="1:7" x14ac:dyDescent="0.25">
      <c r="A16">
        <v>12</v>
      </c>
      <c r="B16" t="s">
        <v>683</v>
      </c>
    </row>
    <row r="17" spans="1:7" x14ac:dyDescent="0.25">
      <c r="A17">
        <v>13</v>
      </c>
      <c r="B17" t="s">
        <v>683</v>
      </c>
    </row>
    <row r="18" spans="1:7" x14ac:dyDescent="0.25">
      <c r="A18">
        <v>14</v>
      </c>
      <c r="B18" t="s">
        <v>683</v>
      </c>
    </row>
    <row r="19" spans="1:7" x14ac:dyDescent="0.25">
      <c r="A19">
        <v>15</v>
      </c>
      <c r="B19" t="s">
        <v>683</v>
      </c>
    </row>
    <row r="20" spans="1:7" x14ac:dyDescent="0.25">
      <c r="A20">
        <v>16</v>
      </c>
      <c r="B20" t="s">
        <v>683</v>
      </c>
    </row>
    <row r="21" spans="1:7" x14ac:dyDescent="0.25">
      <c r="A21">
        <v>17</v>
      </c>
      <c r="B21" t="s">
        <v>683</v>
      </c>
    </row>
    <row r="22" spans="1:7" x14ac:dyDescent="0.25">
      <c r="A22">
        <v>18</v>
      </c>
      <c r="B22" t="s">
        <v>683</v>
      </c>
    </row>
    <row r="23" spans="1:7" x14ac:dyDescent="0.25">
      <c r="A23">
        <v>19</v>
      </c>
      <c r="B23" t="s">
        <v>683</v>
      </c>
    </row>
    <row r="24" spans="1:7" x14ac:dyDescent="0.25">
      <c r="A24">
        <v>20</v>
      </c>
      <c r="B24" t="s">
        <v>683</v>
      </c>
    </row>
    <row r="25" spans="1:7" x14ac:dyDescent="0.25">
      <c r="A25">
        <v>21</v>
      </c>
      <c r="B25" t="s">
        <v>683</v>
      </c>
    </row>
    <row r="26" spans="1:7" x14ac:dyDescent="0.25">
      <c r="A26">
        <v>22</v>
      </c>
      <c r="B26" t="s">
        <v>683</v>
      </c>
    </row>
    <row r="27" spans="1:7" x14ac:dyDescent="0.25">
      <c r="A27">
        <v>23</v>
      </c>
      <c r="B27" t="s">
        <v>683</v>
      </c>
    </row>
    <row r="28" spans="1:7" x14ac:dyDescent="0.25">
      <c r="A28">
        <v>24</v>
      </c>
      <c r="B28" t="s">
        <v>683</v>
      </c>
    </row>
    <row r="29" spans="1:7" x14ac:dyDescent="0.25">
      <c r="A29">
        <v>25</v>
      </c>
      <c r="B29" t="s">
        <v>683</v>
      </c>
    </row>
    <row r="30" spans="1:7" x14ac:dyDescent="0.25">
      <c r="A30">
        <v>26</v>
      </c>
      <c r="E30" t="s">
        <v>497</v>
      </c>
      <c r="F30" t="s">
        <v>547</v>
      </c>
      <c r="G30">
        <v>219</v>
      </c>
    </row>
    <row r="31" spans="1:7" x14ac:dyDescent="0.25">
      <c r="A31">
        <v>26</v>
      </c>
      <c r="E31" t="s">
        <v>684</v>
      </c>
      <c r="F31" t="s">
        <v>569</v>
      </c>
      <c r="G31">
        <v>501</v>
      </c>
    </row>
    <row r="32" spans="1:7" x14ac:dyDescent="0.25">
      <c r="A32">
        <v>27</v>
      </c>
      <c r="B32" t="s">
        <v>683</v>
      </c>
    </row>
    <row r="33" spans="1:7" x14ac:dyDescent="0.25">
      <c r="A33">
        <v>28</v>
      </c>
      <c r="B33" t="s">
        <v>683</v>
      </c>
    </row>
    <row r="34" spans="1:7" x14ac:dyDescent="0.25">
      <c r="A34">
        <v>29</v>
      </c>
      <c r="B34" t="s">
        <v>683</v>
      </c>
    </row>
    <row r="35" spans="1:7" x14ac:dyDescent="0.25">
      <c r="A35">
        <v>30</v>
      </c>
      <c r="B35" t="s">
        <v>683</v>
      </c>
    </row>
    <row r="36" spans="1:7" x14ac:dyDescent="0.25">
      <c r="A36">
        <v>31</v>
      </c>
      <c r="B36" t="s">
        <v>683</v>
      </c>
    </row>
    <row r="37" spans="1:7" x14ac:dyDescent="0.25">
      <c r="A37">
        <v>32</v>
      </c>
      <c r="B37" t="s">
        <v>440</v>
      </c>
      <c r="C37" t="s">
        <v>458</v>
      </c>
      <c r="D37" t="s">
        <v>474</v>
      </c>
      <c r="F37" t="s">
        <v>551</v>
      </c>
      <c r="G37">
        <v>114144</v>
      </c>
    </row>
    <row r="38" spans="1:7" x14ac:dyDescent="0.25">
      <c r="A38">
        <v>32</v>
      </c>
      <c r="E38" t="s">
        <v>685</v>
      </c>
      <c r="F38" t="s">
        <v>693</v>
      </c>
      <c r="G38">
        <v>180960</v>
      </c>
    </row>
    <row r="39" spans="1:7" x14ac:dyDescent="0.25">
      <c r="A39">
        <v>32</v>
      </c>
      <c r="E39" t="s">
        <v>501</v>
      </c>
      <c r="F39" t="s">
        <v>552</v>
      </c>
      <c r="G39">
        <v>122032</v>
      </c>
    </row>
    <row r="40" spans="1:7" x14ac:dyDescent="0.25">
      <c r="A40">
        <v>33</v>
      </c>
      <c r="B40" t="s">
        <v>683</v>
      </c>
    </row>
    <row r="41" spans="1:7" x14ac:dyDescent="0.25">
      <c r="A41">
        <v>34</v>
      </c>
      <c r="B41" t="s">
        <v>683</v>
      </c>
    </row>
    <row r="42" spans="1:7" x14ac:dyDescent="0.25">
      <c r="A42">
        <v>35</v>
      </c>
      <c r="B42" t="s">
        <v>683</v>
      </c>
    </row>
    <row r="43" spans="1:7" x14ac:dyDescent="0.25">
      <c r="A43">
        <v>36</v>
      </c>
      <c r="B43" t="s">
        <v>683</v>
      </c>
    </row>
    <row r="44" spans="1:7" x14ac:dyDescent="0.25">
      <c r="A44">
        <v>37</v>
      </c>
      <c r="B44" t="s">
        <v>683</v>
      </c>
    </row>
    <row r="45" spans="1:7" x14ac:dyDescent="0.25">
      <c r="A45">
        <v>38</v>
      </c>
      <c r="B45" t="s">
        <v>683</v>
      </c>
    </row>
    <row r="46" spans="1:7" x14ac:dyDescent="0.25">
      <c r="A46">
        <v>39</v>
      </c>
      <c r="B46" t="s">
        <v>683</v>
      </c>
    </row>
    <row r="47" spans="1:7" x14ac:dyDescent="0.25">
      <c r="A47">
        <v>40</v>
      </c>
      <c r="B47" t="s">
        <v>440</v>
      </c>
      <c r="C47" t="s">
        <v>458</v>
      </c>
      <c r="D47" t="s">
        <v>474</v>
      </c>
      <c r="F47" t="s">
        <v>551</v>
      </c>
      <c r="G47">
        <v>24859</v>
      </c>
    </row>
    <row r="48" spans="1:7" x14ac:dyDescent="0.25">
      <c r="A48">
        <v>40</v>
      </c>
      <c r="E48" t="s">
        <v>685</v>
      </c>
      <c r="F48" t="s">
        <v>693</v>
      </c>
      <c r="G48">
        <v>35948</v>
      </c>
    </row>
    <row r="49" spans="1:7" x14ac:dyDescent="0.25">
      <c r="A49">
        <v>40</v>
      </c>
      <c r="E49" t="s">
        <v>501</v>
      </c>
      <c r="F49" t="s">
        <v>552</v>
      </c>
      <c r="G49">
        <v>36287</v>
      </c>
    </row>
    <row r="50" spans="1:7" x14ac:dyDescent="0.25">
      <c r="A50">
        <v>41</v>
      </c>
      <c r="B50" t="s">
        <v>440</v>
      </c>
      <c r="C50" t="s">
        <v>458</v>
      </c>
      <c r="D50" t="s">
        <v>474</v>
      </c>
      <c r="F50" t="s">
        <v>551</v>
      </c>
      <c r="G50">
        <v>225748</v>
      </c>
    </row>
    <row r="51" spans="1:7" x14ac:dyDescent="0.25">
      <c r="A51">
        <v>41</v>
      </c>
      <c r="E51" t="s">
        <v>685</v>
      </c>
      <c r="F51" t="s">
        <v>693</v>
      </c>
      <c r="G51">
        <v>236565</v>
      </c>
    </row>
    <row r="52" spans="1:7" x14ac:dyDescent="0.25">
      <c r="A52">
        <v>41</v>
      </c>
      <c r="E52" t="s">
        <v>501</v>
      </c>
      <c r="F52" t="s">
        <v>552</v>
      </c>
      <c r="G52">
        <v>237470</v>
      </c>
    </row>
    <row r="53" spans="1:7" x14ac:dyDescent="0.25">
      <c r="A53">
        <v>42</v>
      </c>
      <c r="B53" t="s">
        <v>683</v>
      </c>
    </row>
    <row r="54" spans="1:7" x14ac:dyDescent="0.25">
      <c r="A54">
        <v>43</v>
      </c>
      <c r="B54" t="s">
        <v>683</v>
      </c>
    </row>
    <row r="55" spans="1:7" x14ac:dyDescent="0.25">
      <c r="A55">
        <v>44</v>
      </c>
      <c r="B55" t="s">
        <v>683</v>
      </c>
    </row>
    <row r="56" spans="1:7" x14ac:dyDescent="0.25">
      <c r="A56">
        <v>45</v>
      </c>
      <c r="B56" t="s">
        <v>683</v>
      </c>
    </row>
    <row r="57" spans="1:7" x14ac:dyDescent="0.25">
      <c r="A57">
        <v>46</v>
      </c>
      <c r="B57" t="s">
        <v>683</v>
      </c>
    </row>
    <row r="58" spans="1:7" x14ac:dyDescent="0.25">
      <c r="A58">
        <v>47</v>
      </c>
      <c r="B58" t="s">
        <v>683</v>
      </c>
    </row>
    <row r="59" spans="1:7" x14ac:dyDescent="0.25">
      <c r="A59">
        <v>48</v>
      </c>
      <c r="B59" t="s">
        <v>683</v>
      </c>
    </row>
    <row r="60" spans="1:7" x14ac:dyDescent="0.25">
      <c r="A60">
        <v>49</v>
      </c>
      <c r="B60" t="s">
        <v>683</v>
      </c>
    </row>
    <row r="61" spans="1:7" x14ac:dyDescent="0.25">
      <c r="A61">
        <v>50</v>
      </c>
      <c r="B61" t="s">
        <v>683</v>
      </c>
    </row>
    <row r="62" spans="1:7" x14ac:dyDescent="0.25">
      <c r="A62">
        <v>51</v>
      </c>
      <c r="B62" t="s">
        <v>683</v>
      </c>
    </row>
    <row r="63" spans="1:7" x14ac:dyDescent="0.25">
      <c r="A63">
        <v>52</v>
      </c>
      <c r="B63" t="s">
        <v>683</v>
      </c>
    </row>
    <row r="64" spans="1:7" x14ac:dyDescent="0.25">
      <c r="A64">
        <v>53</v>
      </c>
      <c r="B64" t="s">
        <v>683</v>
      </c>
    </row>
    <row r="65" spans="1:2" x14ac:dyDescent="0.25">
      <c r="A65">
        <v>54</v>
      </c>
      <c r="B65" t="s">
        <v>683</v>
      </c>
    </row>
    <row r="66" spans="1:2" x14ac:dyDescent="0.25">
      <c r="A66">
        <v>55</v>
      </c>
      <c r="B66" t="s">
        <v>683</v>
      </c>
    </row>
    <row r="67" spans="1:2" x14ac:dyDescent="0.25">
      <c r="A67">
        <v>56</v>
      </c>
      <c r="B67" t="s">
        <v>683</v>
      </c>
    </row>
    <row r="68" spans="1:2" x14ac:dyDescent="0.25">
      <c r="A68">
        <v>57</v>
      </c>
      <c r="B68" t="s">
        <v>683</v>
      </c>
    </row>
    <row r="69" spans="1:2" x14ac:dyDescent="0.25">
      <c r="A69">
        <v>58</v>
      </c>
      <c r="B69" t="s">
        <v>683</v>
      </c>
    </row>
    <row r="70" spans="1:2" x14ac:dyDescent="0.25">
      <c r="A70">
        <v>59</v>
      </c>
      <c r="B70" t="s">
        <v>683</v>
      </c>
    </row>
    <row r="71" spans="1:2" x14ac:dyDescent="0.25">
      <c r="A71">
        <v>60</v>
      </c>
      <c r="B71" t="s">
        <v>683</v>
      </c>
    </row>
    <row r="72" spans="1:2" x14ac:dyDescent="0.25">
      <c r="A72">
        <v>61</v>
      </c>
      <c r="B72" t="s">
        <v>683</v>
      </c>
    </row>
    <row r="73" spans="1:2" x14ac:dyDescent="0.25">
      <c r="A73">
        <v>62</v>
      </c>
      <c r="B73" t="s">
        <v>683</v>
      </c>
    </row>
    <row r="74" spans="1:2" x14ac:dyDescent="0.25">
      <c r="A74">
        <v>63</v>
      </c>
      <c r="B74" t="s">
        <v>683</v>
      </c>
    </row>
    <row r="75" spans="1:2" x14ac:dyDescent="0.25">
      <c r="A75">
        <v>64</v>
      </c>
      <c r="B75" t="s">
        <v>683</v>
      </c>
    </row>
    <row r="76" spans="1:2" x14ac:dyDescent="0.25">
      <c r="A76">
        <v>65</v>
      </c>
      <c r="B76" t="s">
        <v>683</v>
      </c>
    </row>
    <row r="77" spans="1:2" x14ac:dyDescent="0.25">
      <c r="A77">
        <v>66</v>
      </c>
      <c r="B77" t="s">
        <v>683</v>
      </c>
    </row>
    <row r="78" spans="1:2" x14ac:dyDescent="0.25">
      <c r="A78">
        <v>67</v>
      </c>
      <c r="B78" t="s">
        <v>683</v>
      </c>
    </row>
    <row r="79" spans="1:2" x14ac:dyDescent="0.25">
      <c r="A79">
        <v>68</v>
      </c>
      <c r="B79" t="s">
        <v>683</v>
      </c>
    </row>
    <row r="80" spans="1:2" x14ac:dyDescent="0.25">
      <c r="A80">
        <v>69</v>
      </c>
      <c r="B80" t="s">
        <v>683</v>
      </c>
    </row>
    <row r="81" spans="1:2" x14ac:dyDescent="0.25">
      <c r="A81">
        <v>70</v>
      </c>
      <c r="B81" t="s">
        <v>683</v>
      </c>
    </row>
    <row r="82" spans="1:2" x14ac:dyDescent="0.25">
      <c r="A82">
        <v>71</v>
      </c>
      <c r="B82" t="s">
        <v>683</v>
      </c>
    </row>
    <row r="83" spans="1:2" x14ac:dyDescent="0.25">
      <c r="A83">
        <v>72</v>
      </c>
      <c r="B83" t="s">
        <v>683</v>
      </c>
    </row>
    <row r="84" spans="1:2" x14ac:dyDescent="0.25">
      <c r="A84">
        <v>73</v>
      </c>
      <c r="B84" t="s">
        <v>683</v>
      </c>
    </row>
    <row r="85" spans="1:2" x14ac:dyDescent="0.25">
      <c r="A85">
        <v>74</v>
      </c>
      <c r="B85" t="s">
        <v>683</v>
      </c>
    </row>
    <row r="86" spans="1:2" x14ac:dyDescent="0.25">
      <c r="A86">
        <v>75</v>
      </c>
      <c r="B86" t="s">
        <v>683</v>
      </c>
    </row>
    <row r="87" spans="1:2" x14ac:dyDescent="0.25">
      <c r="A87">
        <v>76</v>
      </c>
      <c r="B87" t="s">
        <v>683</v>
      </c>
    </row>
    <row r="88" spans="1:2" x14ac:dyDescent="0.25">
      <c r="A88">
        <v>77</v>
      </c>
      <c r="B88" t="s">
        <v>683</v>
      </c>
    </row>
    <row r="89" spans="1:2" x14ac:dyDescent="0.25">
      <c r="A89">
        <v>78</v>
      </c>
      <c r="B89" t="s">
        <v>683</v>
      </c>
    </row>
    <row r="90" spans="1:2" x14ac:dyDescent="0.25">
      <c r="A90">
        <v>79</v>
      </c>
      <c r="B90" t="s">
        <v>683</v>
      </c>
    </row>
    <row r="91" spans="1:2" x14ac:dyDescent="0.25">
      <c r="A91">
        <v>80</v>
      </c>
      <c r="B91" t="s">
        <v>683</v>
      </c>
    </row>
    <row r="92" spans="1:2" x14ac:dyDescent="0.25">
      <c r="A92">
        <v>81</v>
      </c>
      <c r="B92" t="s">
        <v>683</v>
      </c>
    </row>
    <row r="93" spans="1:2" x14ac:dyDescent="0.25">
      <c r="A93">
        <v>82</v>
      </c>
      <c r="B93" t="s">
        <v>683</v>
      </c>
    </row>
    <row r="94" spans="1:2" x14ac:dyDescent="0.25">
      <c r="A94">
        <v>83</v>
      </c>
      <c r="B94" t="s">
        <v>683</v>
      </c>
    </row>
    <row r="95" spans="1:2" x14ac:dyDescent="0.25">
      <c r="A95">
        <v>84</v>
      </c>
      <c r="B95" t="s">
        <v>683</v>
      </c>
    </row>
    <row r="96" spans="1:2" x14ac:dyDescent="0.25">
      <c r="A96">
        <v>85</v>
      </c>
      <c r="B96" t="s">
        <v>683</v>
      </c>
    </row>
    <row r="97" spans="1:2" x14ac:dyDescent="0.25">
      <c r="A97">
        <v>86</v>
      </c>
      <c r="B97" t="s">
        <v>683</v>
      </c>
    </row>
    <row r="98" spans="1:2" x14ac:dyDescent="0.25">
      <c r="A98">
        <v>87</v>
      </c>
      <c r="B98" t="s">
        <v>683</v>
      </c>
    </row>
    <row r="99" spans="1:2" x14ac:dyDescent="0.25">
      <c r="A99">
        <v>88</v>
      </c>
      <c r="B99" t="s">
        <v>683</v>
      </c>
    </row>
    <row r="100" spans="1:2" x14ac:dyDescent="0.25">
      <c r="A100">
        <v>89</v>
      </c>
      <c r="B100" t="s">
        <v>683</v>
      </c>
    </row>
    <row r="101" spans="1:2" x14ac:dyDescent="0.25">
      <c r="A101">
        <v>90</v>
      </c>
      <c r="B101" t="s">
        <v>683</v>
      </c>
    </row>
    <row r="102" spans="1:2" x14ac:dyDescent="0.25">
      <c r="A102">
        <v>91</v>
      </c>
      <c r="B102" t="s">
        <v>683</v>
      </c>
    </row>
    <row r="103" spans="1:2" x14ac:dyDescent="0.25">
      <c r="A103">
        <v>92</v>
      </c>
      <c r="B103" t="s">
        <v>683</v>
      </c>
    </row>
    <row r="104" spans="1:2" x14ac:dyDescent="0.25">
      <c r="A104">
        <v>93</v>
      </c>
      <c r="B104" t="s">
        <v>683</v>
      </c>
    </row>
    <row r="105" spans="1:2" x14ac:dyDescent="0.25">
      <c r="A105">
        <v>94</v>
      </c>
      <c r="B105" t="s">
        <v>683</v>
      </c>
    </row>
    <row r="106" spans="1:2" x14ac:dyDescent="0.25">
      <c r="A106">
        <v>95</v>
      </c>
      <c r="B106" t="s">
        <v>683</v>
      </c>
    </row>
    <row r="107" spans="1:2" x14ac:dyDescent="0.25">
      <c r="A107">
        <v>96</v>
      </c>
      <c r="B107" t="s">
        <v>683</v>
      </c>
    </row>
    <row r="108" spans="1:2" x14ac:dyDescent="0.25">
      <c r="A108">
        <v>97</v>
      </c>
      <c r="B108" t="s">
        <v>683</v>
      </c>
    </row>
    <row r="109" spans="1:2" x14ac:dyDescent="0.25">
      <c r="A109">
        <v>98</v>
      </c>
      <c r="B109" t="s">
        <v>683</v>
      </c>
    </row>
    <row r="110" spans="1:2" x14ac:dyDescent="0.25">
      <c r="A110">
        <v>99</v>
      </c>
      <c r="B110" t="s">
        <v>683</v>
      </c>
    </row>
    <row r="111" spans="1:2" x14ac:dyDescent="0.25">
      <c r="A111">
        <v>100</v>
      </c>
      <c r="B111" t="s">
        <v>683</v>
      </c>
    </row>
    <row r="112" spans="1:2" x14ac:dyDescent="0.25">
      <c r="A112">
        <v>101</v>
      </c>
      <c r="B112" t="s">
        <v>683</v>
      </c>
    </row>
    <row r="113" spans="1:2" x14ac:dyDescent="0.25">
      <c r="A113">
        <v>102</v>
      </c>
      <c r="B113" t="s">
        <v>683</v>
      </c>
    </row>
    <row r="114" spans="1:2" x14ac:dyDescent="0.25">
      <c r="A114">
        <v>103</v>
      </c>
      <c r="B114" t="s">
        <v>683</v>
      </c>
    </row>
    <row r="115" spans="1:2" x14ac:dyDescent="0.25">
      <c r="A115">
        <v>104</v>
      </c>
      <c r="B115" t="s">
        <v>683</v>
      </c>
    </row>
    <row r="116" spans="1:2" x14ac:dyDescent="0.25">
      <c r="A116">
        <v>105</v>
      </c>
      <c r="B116" t="s">
        <v>683</v>
      </c>
    </row>
    <row r="117" spans="1:2" x14ac:dyDescent="0.25">
      <c r="A117">
        <v>106</v>
      </c>
      <c r="B117" t="s">
        <v>683</v>
      </c>
    </row>
    <row r="118" spans="1:2" x14ac:dyDescent="0.25">
      <c r="A118">
        <v>107</v>
      </c>
      <c r="B118" t="s">
        <v>683</v>
      </c>
    </row>
    <row r="119" spans="1:2" x14ac:dyDescent="0.25">
      <c r="A119">
        <v>108</v>
      </c>
      <c r="B119" t="s">
        <v>683</v>
      </c>
    </row>
    <row r="120" spans="1:2" x14ac:dyDescent="0.25">
      <c r="A120">
        <v>109</v>
      </c>
      <c r="B120" t="s">
        <v>683</v>
      </c>
    </row>
    <row r="121" spans="1:2" x14ac:dyDescent="0.25">
      <c r="A121">
        <v>110</v>
      </c>
      <c r="B121" t="s">
        <v>683</v>
      </c>
    </row>
    <row r="122" spans="1:2" x14ac:dyDescent="0.25">
      <c r="A122">
        <v>111</v>
      </c>
      <c r="B122" t="s">
        <v>683</v>
      </c>
    </row>
    <row r="123" spans="1:2" x14ac:dyDescent="0.25">
      <c r="A123">
        <v>112</v>
      </c>
      <c r="B123" t="s">
        <v>683</v>
      </c>
    </row>
    <row r="124" spans="1:2" x14ac:dyDescent="0.25">
      <c r="A124">
        <v>113</v>
      </c>
      <c r="B124" t="s">
        <v>683</v>
      </c>
    </row>
    <row r="125" spans="1:2" x14ac:dyDescent="0.25">
      <c r="A125">
        <v>114</v>
      </c>
      <c r="B125" t="s">
        <v>683</v>
      </c>
    </row>
    <row r="126" spans="1:2" x14ac:dyDescent="0.25">
      <c r="A126">
        <v>115</v>
      </c>
      <c r="B126" t="s">
        <v>683</v>
      </c>
    </row>
    <row r="127" spans="1:2" x14ac:dyDescent="0.25">
      <c r="A127">
        <v>116</v>
      </c>
      <c r="B127" t="s">
        <v>683</v>
      </c>
    </row>
    <row r="128" spans="1:2" x14ac:dyDescent="0.25">
      <c r="A128">
        <v>117</v>
      </c>
      <c r="B128" t="s">
        <v>683</v>
      </c>
    </row>
    <row r="129" spans="1:2" x14ac:dyDescent="0.25">
      <c r="A129">
        <v>118</v>
      </c>
      <c r="B129" t="s">
        <v>683</v>
      </c>
    </row>
    <row r="130" spans="1:2" x14ac:dyDescent="0.25">
      <c r="A130">
        <v>119</v>
      </c>
      <c r="B130" t="s">
        <v>683</v>
      </c>
    </row>
    <row r="131" spans="1:2" x14ac:dyDescent="0.25">
      <c r="A131">
        <v>120</v>
      </c>
      <c r="B131" t="s">
        <v>683</v>
      </c>
    </row>
    <row r="132" spans="1:2" x14ac:dyDescent="0.25">
      <c r="A132">
        <v>121</v>
      </c>
      <c r="B132" t="s">
        <v>683</v>
      </c>
    </row>
    <row r="133" spans="1:2" x14ac:dyDescent="0.25">
      <c r="A133">
        <v>122</v>
      </c>
      <c r="B133" t="s">
        <v>683</v>
      </c>
    </row>
    <row r="134" spans="1:2" x14ac:dyDescent="0.25">
      <c r="A134">
        <v>123</v>
      </c>
      <c r="B134" t="s">
        <v>683</v>
      </c>
    </row>
    <row r="135" spans="1:2" x14ac:dyDescent="0.25">
      <c r="A135">
        <v>124</v>
      </c>
      <c r="B135" t="s">
        <v>683</v>
      </c>
    </row>
    <row r="136" spans="1:2" x14ac:dyDescent="0.25">
      <c r="A136">
        <v>125</v>
      </c>
      <c r="B136" t="s">
        <v>683</v>
      </c>
    </row>
    <row r="137" spans="1:2" x14ac:dyDescent="0.25">
      <c r="A137">
        <v>126</v>
      </c>
      <c r="B137" t="s">
        <v>683</v>
      </c>
    </row>
    <row r="138" spans="1:2" x14ac:dyDescent="0.25">
      <c r="A138">
        <v>127</v>
      </c>
      <c r="B138" t="s">
        <v>683</v>
      </c>
    </row>
    <row r="139" spans="1:2" x14ac:dyDescent="0.25">
      <c r="A139">
        <v>128</v>
      </c>
      <c r="B139" t="s">
        <v>683</v>
      </c>
    </row>
    <row r="140" spans="1:2" x14ac:dyDescent="0.25">
      <c r="A140">
        <v>129</v>
      </c>
      <c r="B140" t="s">
        <v>683</v>
      </c>
    </row>
    <row r="141" spans="1:2" x14ac:dyDescent="0.25">
      <c r="A141">
        <v>130</v>
      </c>
      <c r="B141" t="s">
        <v>683</v>
      </c>
    </row>
    <row r="142" spans="1:2" x14ac:dyDescent="0.25">
      <c r="A142">
        <v>131</v>
      </c>
      <c r="B142" t="s">
        <v>683</v>
      </c>
    </row>
    <row r="143" spans="1:2" x14ac:dyDescent="0.25">
      <c r="A143">
        <v>132</v>
      </c>
      <c r="B143" t="s">
        <v>683</v>
      </c>
    </row>
    <row r="144" spans="1:2" x14ac:dyDescent="0.25">
      <c r="A144">
        <v>133</v>
      </c>
      <c r="B144" t="s">
        <v>683</v>
      </c>
    </row>
    <row r="145" spans="1:7" x14ac:dyDescent="0.25">
      <c r="A145">
        <v>134</v>
      </c>
      <c r="B145" t="s">
        <v>683</v>
      </c>
    </row>
    <row r="146" spans="1:7" x14ac:dyDescent="0.25">
      <c r="A146">
        <v>135</v>
      </c>
      <c r="B146" t="s">
        <v>683</v>
      </c>
    </row>
    <row r="147" spans="1:7" x14ac:dyDescent="0.25">
      <c r="A147">
        <v>136</v>
      </c>
      <c r="B147" t="s">
        <v>683</v>
      </c>
    </row>
    <row r="148" spans="1:7" x14ac:dyDescent="0.25">
      <c r="A148">
        <v>137</v>
      </c>
      <c r="B148" t="s">
        <v>683</v>
      </c>
    </row>
    <row r="149" spans="1:7" x14ac:dyDescent="0.25">
      <c r="A149">
        <v>138</v>
      </c>
      <c r="B149" t="s">
        <v>683</v>
      </c>
    </row>
    <row r="150" spans="1:7" x14ac:dyDescent="0.25">
      <c r="A150">
        <v>139</v>
      </c>
      <c r="B150" t="s">
        <v>440</v>
      </c>
      <c r="C150" t="s">
        <v>458</v>
      </c>
      <c r="D150" t="s">
        <v>474</v>
      </c>
      <c r="F150" t="s">
        <v>551</v>
      </c>
      <c r="G150">
        <v>30719</v>
      </c>
    </row>
    <row r="151" spans="1:7" x14ac:dyDescent="0.25">
      <c r="A151">
        <v>139</v>
      </c>
      <c r="E151" t="s">
        <v>686</v>
      </c>
      <c r="G151">
        <v>31004</v>
      </c>
    </row>
    <row r="152" spans="1:7" x14ac:dyDescent="0.25">
      <c r="A152">
        <v>140</v>
      </c>
      <c r="B152" t="s">
        <v>440</v>
      </c>
      <c r="C152" t="s">
        <v>458</v>
      </c>
      <c r="D152" t="s">
        <v>474</v>
      </c>
      <c r="F152" t="s">
        <v>551</v>
      </c>
      <c r="G152">
        <v>580</v>
      </c>
    </row>
    <row r="153" spans="1:7" x14ac:dyDescent="0.25">
      <c r="A153">
        <v>140</v>
      </c>
      <c r="E153" t="s">
        <v>687</v>
      </c>
      <c r="G153">
        <v>606</v>
      </c>
    </row>
    <row r="154" spans="1:7" x14ac:dyDescent="0.25">
      <c r="A154">
        <v>140</v>
      </c>
      <c r="E154" t="s">
        <v>688</v>
      </c>
      <c r="G154">
        <v>639</v>
      </c>
    </row>
    <row r="155" spans="1:7" x14ac:dyDescent="0.25">
      <c r="A155">
        <v>141</v>
      </c>
      <c r="B155" t="s">
        <v>440</v>
      </c>
      <c r="C155" t="s">
        <v>458</v>
      </c>
      <c r="D155" t="s">
        <v>474</v>
      </c>
      <c r="F155" t="s">
        <v>551</v>
      </c>
      <c r="G155">
        <v>31271</v>
      </c>
    </row>
    <row r="156" spans="1:7" x14ac:dyDescent="0.25">
      <c r="A156">
        <v>141</v>
      </c>
      <c r="E156" t="s">
        <v>686</v>
      </c>
      <c r="G156">
        <v>33209</v>
      </c>
    </row>
    <row r="157" spans="1:7" x14ac:dyDescent="0.25">
      <c r="A157">
        <v>141</v>
      </c>
      <c r="E157" t="s">
        <v>689</v>
      </c>
      <c r="G157">
        <v>38055</v>
      </c>
    </row>
    <row r="158" spans="1:7" x14ac:dyDescent="0.25">
      <c r="A158">
        <v>142</v>
      </c>
      <c r="B158" t="s">
        <v>453</v>
      </c>
      <c r="C158" t="s">
        <v>471</v>
      </c>
      <c r="D158" t="s">
        <v>485</v>
      </c>
      <c r="F158" t="s">
        <v>594</v>
      </c>
      <c r="G158">
        <v>23780</v>
      </c>
    </row>
    <row r="159" spans="1:7" x14ac:dyDescent="0.25">
      <c r="A159">
        <v>142</v>
      </c>
      <c r="E159" t="s">
        <v>533</v>
      </c>
      <c r="F159" t="s">
        <v>595</v>
      </c>
      <c r="G159">
        <v>25404</v>
      </c>
    </row>
    <row r="160" spans="1:7" x14ac:dyDescent="0.25">
      <c r="A160">
        <v>143</v>
      </c>
      <c r="B160" t="s">
        <v>453</v>
      </c>
      <c r="C160" t="s">
        <v>471</v>
      </c>
      <c r="D160" t="s">
        <v>485</v>
      </c>
      <c r="F160" t="s">
        <v>594</v>
      </c>
      <c r="G160">
        <v>38860</v>
      </c>
    </row>
    <row r="161" spans="1:7" x14ac:dyDescent="0.25">
      <c r="A161">
        <v>143</v>
      </c>
      <c r="E161" t="s">
        <v>690</v>
      </c>
      <c r="G161">
        <v>71625</v>
      </c>
    </row>
    <row r="162" spans="1:7" x14ac:dyDescent="0.25">
      <c r="A162">
        <v>144</v>
      </c>
      <c r="E162" t="s">
        <v>533</v>
      </c>
      <c r="F162" t="s">
        <v>595</v>
      </c>
      <c r="G162">
        <v>66916</v>
      </c>
    </row>
    <row r="163" spans="1:7" x14ac:dyDescent="0.25">
      <c r="A163">
        <v>144</v>
      </c>
      <c r="E163" t="s">
        <v>691</v>
      </c>
      <c r="G163">
        <v>77952</v>
      </c>
    </row>
    <row r="164" spans="1:7" x14ac:dyDescent="0.25">
      <c r="A164">
        <v>144</v>
      </c>
      <c r="E164" t="s">
        <v>692</v>
      </c>
      <c r="G164">
        <v>132240</v>
      </c>
    </row>
    <row r="165" spans="1:7" x14ac:dyDescent="0.25">
      <c r="A165">
        <v>144</v>
      </c>
      <c r="B165" t="s">
        <v>453</v>
      </c>
      <c r="C165" t="s">
        <v>471</v>
      </c>
      <c r="D165" t="s">
        <v>485</v>
      </c>
      <c r="F165" t="s">
        <v>594</v>
      </c>
      <c r="G165">
        <v>67860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Hidden_1_Tabla_4543564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Tabla_454371</vt:lpstr>
      <vt:lpstr>Tabla_454356</vt:lpstr>
      <vt:lpstr>Hidden_1_Tabla_454356</vt:lpstr>
      <vt:lpstr>Tabla_454368</vt:lpstr>
      <vt:lpstr>Hidden_1_Tabla_4543564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 Lourdes Nieblas</cp:lastModifiedBy>
  <dcterms:created xsi:type="dcterms:W3CDTF">2019-10-28T18:35:53Z</dcterms:created>
  <dcterms:modified xsi:type="dcterms:W3CDTF">2022-06-13T18:42:27Z</dcterms:modified>
</cp:coreProperties>
</file>